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0848"/>
  </bookViews>
  <sheets>
    <sheet name="ANW" sheetId="1" r:id="rId1"/>
    <sheet name="Wetenschap" sheetId="3" r:id="rId2"/>
    <sheet name="Methode" sheetId="4" r:id="rId3"/>
    <sheet name="Key Words" sheetId="2" r:id="rId4"/>
  </sheets>
  <calcPr calcId="125725"/>
</workbook>
</file>

<file path=xl/sharedStrings.xml><?xml version="1.0" encoding="utf-8"?>
<sst xmlns="http://schemas.openxmlformats.org/spreadsheetml/2006/main" count="513" uniqueCount="487">
  <si>
    <t>Waar</t>
  </si>
  <si>
    <t>Observeren</t>
  </si>
  <si>
    <t>Fasen</t>
  </si>
  <si>
    <t>Niet Waar</t>
  </si>
  <si>
    <t>Meten</t>
  </si>
  <si>
    <t>Vooronderzoek</t>
  </si>
  <si>
    <t>Wetenschappelijk</t>
  </si>
  <si>
    <t>Instrumenten</t>
  </si>
  <si>
    <t>Vervolgonderzoek</t>
  </si>
  <si>
    <t>Onderzoek</t>
  </si>
  <si>
    <t>Nauwkeurig(heid)</t>
  </si>
  <si>
    <t>Literatuur</t>
  </si>
  <si>
    <t xml:space="preserve">Theoretisch  </t>
  </si>
  <si>
    <t>Kritisch</t>
  </si>
  <si>
    <t>Experimenteel</t>
  </si>
  <si>
    <t>Eerlijk</t>
  </si>
  <si>
    <t>Fundamenteel</t>
  </si>
  <si>
    <t>Zuiver</t>
  </si>
  <si>
    <t>Berekenen</t>
  </si>
  <si>
    <t>Toegepast</t>
  </si>
  <si>
    <t>Volledig</t>
  </si>
  <si>
    <t>Meetinstrumenten</t>
  </si>
  <si>
    <t>Context</t>
  </si>
  <si>
    <t>Goed</t>
  </si>
  <si>
    <t>Computer</t>
  </si>
  <si>
    <t>Gebieden</t>
  </si>
  <si>
    <t>Fout</t>
  </si>
  <si>
    <t>Software</t>
  </si>
  <si>
    <t>Bestaand</t>
  </si>
  <si>
    <t>Foutberekening</t>
  </si>
  <si>
    <t>Digitaliseren</t>
  </si>
  <si>
    <t>Nieuw</t>
  </si>
  <si>
    <t>Significantie</t>
  </si>
  <si>
    <t>Vastleggen</t>
  </si>
  <si>
    <t>Doelstelling</t>
  </si>
  <si>
    <t>Grootheden</t>
  </si>
  <si>
    <t>Verwerken</t>
  </si>
  <si>
    <t>Vermoeden</t>
  </si>
  <si>
    <t>Statistiek</t>
  </si>
  <si>
    <t>Bewering</t>
  </si>
  <si>
    <t>Correlatie en regressie</t>
  </si>
  <si>
    <t>Grafieken</t>
  </si>
  <si>
    <t>Feit</t>
  </si>
  <si>
    <t>Representatief</t>
  </si>
  <si>
    <t>Interpreteren</t>
  </si>
  <si>
    <t>Voorspellen</t>
  </si>
  <si>
    <t>Herhaalbaar</t>
  </si>
  <si>
    <t>Interpoleren</t>
  </si>
  <si>
    <t>Voorspelbaarheid</t>
  </si>
  <si>
    <t>Toepasbaar</t>
  </si>
  <si>
    <t>Extrapoleren</t>
  </si>
  <si>
    <t>Constatering</t>
  </si>
  <si>
    <t>Hypothese</t>
  </si>
  <si>
    <t>Lineariseren</t>
  </si>
  <si>
    <t>Vraagstelling</t>
  </si>
  <si>
    <t>Verificatie</t>
  </si>
  <si>
    <t>Journaal</t>
  </si>
  <si>
    <t>Probleemstelling.</t>
  </si>
  <si>
    <t>Falsificatie</t>
  </si>
  <si>
    <t>Verslag</t>
  </si>
  <si>
    <t>Aanpak</t>
  </si>
  <si>
    <t>Bewijzen</t>
  </si>
  <si>
    <t>Rapport</t>
  </si>
  <si>
    <t>Oplossing</t>
  </si>
  <si>
    <t>Proces</t>
  </si>
  <si>
    <t>Analyse</t>
  </si>
  <si>
    <t>Methoden</t>
  </si>
  <si>
    <t>Bronnen</t>
  </si>
  <si>
    <t>Synthese</t>
  </si>
  <si>
    <t>Stappen</t>
  </si>
  <si>
    <t>Internet</t>
  </si>
  <si>
    <t>Logisch</t>
  </si>
  <si>
    <t>Werkplan</t>
  </si>
  <si>
    <t>Zelfkritisch</t>
  </si>
  <si>
    <t>Functioneel</t>
  </si>
  <si>
    <t>Voorbereiding</t>
  </si>
  <si>
    <t>Kritiek</t>
  </si>
  <si>
    <t>Concepten</t>
  </si>
  <si>
    <t>Uitvoering</t>
  </si>
  <si>
    <t>Weerstand</t>
  </si>
  <si>
    <t>Systemen</t>
  </si>
  <si>
    <t>Planning</t>
  </si>
  <si>
    <t>Aantonen</t>
  </si>
  <si>
    <t>Aspecten</t>
  </si>
  <si>
    <t>Projectmanagement</t>
  </si>
  <si>
    <t>Weerleggen</t>
  </si>
  <si>
    <t>Relaties</t>
  </si>
  <si>
    <t>Financiering</t>
  </si>
  <si>
    <t>Overtuigen</t>
  </si>
  <si>
    <t>Processen</t>
  </si>
  <si>
    <t>Kosten</t>
  </si>
  <si>
    <t>Toegeven</t>
  </si>
  <si>
    <t>Functies</t>
  </si>
  <si>
    <t>Opbrengst</t>
  </si>
  <si>
    <t>Frustratie</t>
  </si>
  <si>
    <t>Modellen</t>
  </si>
  <si>
    <t>Maatschappelijk</t>
  </si>
  <si>
    <t>Publicatie</t>
  </si>
  <si>
    <t>Verbanden</t>
  </si>
  <si>
    <t>Nut</t>
  </si>
  <si>
    <t>Dilemma</t>
  </si>
  <si>
    <t>Creativiteit</t>
  </si>
  <si>
    <t>Design</t>
  </si>
  <si>
    <t>Paradigma</t>
  </si>
  <si>
    <t>Innovatie</t>
  </si>
  <si>
    <t>Ontwerpen</t>
  </si>
  <si>
    <t>Traditioneel</t>
  </si>
  <si>
    <t>Engineering</t>
  </si>
  <si>
    <t>Onorthodox</t>
  </si>
  <si>
    <t>Brainstromen</t>
  </si>
  <si>
    <t>Onderzoeksveld</t>
  </si>
  <si>
    <t>Visie</t>
  </si>
  <si>
    <t>Criteria</t>
  </si>
  <si>
    <t>Laboratorium</t>
  </si>
  <si>
    <t>Strategie</t>
  </si>
  <si>
    <t>Selectie</t>
  </si>
  <si>
    <t>Proefopstelling</t>
  </si>
  <si>
    <t>Evaluatie</t>
  </si>
  <si>
    <t>Veiligheid</t>
  </si>
  <si>
    <t>Conclusie</t>
  </si>
  <si>
    <r>
      <rPr>
        <b/>
        <sz val="12"/>
        <color rgb="FFFF0000"/>
        <rFont val="Arial"/>
        <family val="2"/>
      </rPr>
      <t xml:space="preserve">ANW </t>
    </r>
    <r>
      <rPr>
        <b/>
        <sz val="12"/>
        <rFont val="Arial"/>
        <family val="2"/>
      </rPr>
      <t xml:space="preserve"> = </t>
    </r>
    <r>
      <rPr>
        <b/>
        <sz val="12"/>
        <color rgb="FFFF0000"/>
        <rFont val="Arial"/>
        <family val="2"/>
      </rPr>
      <t>A</t>
    </r>
    <r>
      <rPr>
        <b/>
        <sz val="12"/>
        <rFont val="Arial"/>
        <family val="2"/>
      </rPr>
      <t xml:space="preserve">lgemene </t>
    </r>
    <r>
      <rPr>
        <b/>
        <sz val="12"/>
        <color rgb="FFFF0000"/>
        <rFont val="Arial"/>
        <family val="2"/>
      </rPr>
      <t>N</t>
    </r>
    <r>
      <rPr>
        <b/>
        <sz val="12"/>
        <rFont val="Arial"/>
        <family val="2"/>
      </rPr>
      <t>atuur</t>
    </r>
    <r>
      <rPr>
        <b/>
        <sz val="12"/>
        <color rgb="FFFF0000"/>
        <rFont val="Arial"/>
        <family val="2"/>
      </rPr>
      <t>W</t>
    </r>
    <r>
      <rPr>
        <b/>
        <sz val="12"/>
        <rFont val="Arial"/>
        <family val="2"/>
      </rPr>
      <t>etenschappen</t>
    </r>
  </si>
  <si>
    <t>MRM</t>
  </si>
  <si>
    <t>ANW geeft vooral een breed overzicht en inzicht,  en gaat niet diep op de wetenschappen in</t>
  </si>
  <si>
    <t>Het gaat vooral om te leren wat Wetenschap is, hoe dit tot stand is gekomen en komt,</t>
  </si>
  <si>
    <t>wat de Wetenschappelijke Methode is, en wat je er mee kunt. (Wetenschap = Kennis+Methode)</t>
  </si>
  <si>
    <t>Ook om je eigen mening te vormen over wat jij er zelf van vindt, met argumenten waarom.</t>
  </si>
  <si>
    <t>Leermethode ANW Solar</t>
  </si>
  <si>
    <t>Hoofdstuk</t>
  </si>
  <si>
    <t>Titel</t>
  </si>
  <si>
    <t>Onderwerp</t>
  </si>
  <si>
    <t>Ziek en Gezond</t>
  </si>
  <si>
    <t>Ziekte en geneeskunde</t>
  </si>
  <si>
    <t>Biosfeer in beweging</t>
  </si>
  <si>
    <t>Bevolking, voeding, klimaat</t>
  </si>
  <si>
    <t>Blik op oneindig</t>
  </si>
  <si>
    <t>Aarde en Heelal</t>
  </si>
  <si>
    <t>Ontwerpen en produceren</t>
  </si>
  <si>
    <t>Probleemstelling en creatieve oplossingen</t>
  </si>
  <si>
    <t>De menselijke blauwdruk</t>
  </si>
  <si>
    <t>DNA, Genen, genetische manipulatie, erfelijke ziekten</t>
  </si>
  <si>
    <t>Evolutie</t>
  </si>
  <si>
    <t>Het onstaan van de wereld en mensen, Schepping en Evolutietheorie van Darwin</t>
  </si>
  <si>
    <t>Zorg voor toekomst</t>
  </si>
  <si>
    <t xml:space="preserve">Milieu, Energie, Duurzaamheid, Gedrag  </t>
  </si>
  <si>
    <t>Steeds 5 Kernvragen</t>
  </si>
  <si>
    <t>Hoe ontstaat natuurwetenschappelijke kennis?</t>
  </si>
  <si>
    <t>Hoe weet je wat waar is?</t>
  </si>
  <si>
    <t>Hoe pas je natuurwetenschappelijke kennis toe?</t>
  </si>
  <si>
    <t>Hoe beinvloeden natuurwetenschap, techniek en samenleving elkaar?</t>
  </si>
  <si>
    <t>Wat is jouw mening?</t>
  </si>
  <si>
    <t>(Wat zijn je argumenten daarbij, moreel en ethisch)</t>
  </si>
  <si>
    <t>Werkwijze</t>
  </si>
  <si>
    <t>Openingsvragen</t>
  </si>
  <si>
    <t>Vragen</t>
  </si>
  <si>
    <t>Praktische opdrachten</t>
  </si>
  <si>
    <t xml:space="preserve">2 Toetsen </t>
  </si>
  <si>
    <t>Kerst en einde schooljaar</t>
  </si>
  <si>
    <t>Zelfstandig en eigen verantwoordelijkheid</t>
  </si>
  <si>
    <t>In groepen en samen</t>
  </si>
  <si>
    <t>Ondersteuning docent</t>
  </si>
  <si>
    <t xml:space="preserve">ANW is van belang en verplicht voor alle VWO bovenbouw leerlingen </t>
  </si>
  <si>
    <t>4 PO's</t>
  </si>
  <si>
    <t>http://nl.wikipedia.org/wiki/Wetenschap#Betekenissen</t>
  </si>
  <si>
    <t>Wetenschap</t>
  </si>
  <si>
    <t>(klik een keer met linker muis knop op blauwe cel en wacht even)</t>
  </si>
  <si>
    <t>Indeling wetenschappen:</t>
  </si>
  <si>
    <t>α</t>
  </si>
  <si>
    <t>Geesteswetenschappen</t>
  </si>
  <si>
    <t>Geschiedenis, Talen, Filosofie, Godsdienst</t>
  </si>
  <si>
    <t>β</t>
  </si>
  <si>
    <t>Formele wetenschappen</t>
  </si>
  <si>
    <t>Logica en Wiskunde</t>
  </si>
  <si>
    <t>Natuurwetenschappen</t>
  </si>
  <si>
    <t xml:space="preserve">Natuurkunde, Scheikunde en Biologie </t>
  </si>
  <si>
    <t>γ</t>
  </si>
  <si>
    <t>Sociale wetenschappen</t>
  </si>
  <si>
    <t>Sociologie, Maatschappij, Gedrag, Economie, Rechten</t>
  </si>
  <si>
    <t>Andere gebruikelijke indeling:</t>
  </si>
  <si>
    <r>
      <rPr>
        <b/>
        <sz val="12"/>
        <color rgb="FFFF0000"/>
        <rFont val="Arial"/>
        <family val="2"/>
      </rPr>
      <t>Algemene</t>
    </r>
    <r>
      <rPr>
        <b/>
        <sz val="12"/>
        <color rgb="FF7030A0"/>
        <rFont val="Arial"/>
        <family val="2"/>
      </rPr>
      <t xml:space="preserve"> </t>
    </r>
    <r>
      <rPr>
        <b/>
        <sz val="12"/>
        <rFont val="Arial"/>
        <family val="2"/>
      </rPr>
      <t>wetenschappen</t>
    </r>
  </si>
  <si>
    <t xml:space="preserve">= Geesteswetenschappen </t>
  </si>
  <si>
    <t>&amp; Sociale wetenschappen</t>
  </si>
  <si>
    <t>Exacte wetenschappen</t>
  </si>
  <si>
    <t>= Formele wetenschappen</t>
  </si>
  <si>
    <t>&amp; Natuurwetenschappen</t>
  </si>
  <si>
    <t>Formele Wetenschappen</t>
  </si>
  <si>
    <t>Logica</t>
  </si>
  <si>
    <t>Abstract en</t>
  </si>
  <si>
    <t>Exacte</t>
  </si>
  <si>
    <t>Wiskunde</t>
  </si>
  <si>
    <t>Zuiver denken</t>
  </si>
  <si>
    <t>Wetenschappen</t>
  </si>
  <si>
    <t>Methodologie</t>
  </si>
  <si>
    <t>Redeneren</t>
  </si>
  <si>
    <t>Systeemtheorie</t>
  </si>
  <si>
    <t>Echte</t>
  </si>
  <si>
    <t>Modelvorming</t>
  </si>
  <si>
    <t>Classificatieleer</t>
  </si>
  <si>
    <t>Bij nodig</t>
  </si>
  <si>
    <t>Natuurkunde</t>
  </si>
  <si>
    <t>Gebaseerd op</t>
  </si>
  <si>
    <t>Scheikunde</t>
  </si>
  <si>
    <t xml:space="preserve">de "WETTEN" </t>
  </si>
  <si>
    <t>Biologie</t>
  </si>
  <si>
    <t>in de natuur</t>
  </si>
  <si>
    <t>http://nl.wikipedia.org/wiki/Natuurwetenschap</t>
  </si>
  <si>
    <t>Klik op rood om naar Natuurwetenschappen te gaan</t>
  </si>
  <si>
    <r>
      <t xml:space="preserve">Alle andere wetenschappen zijn algemeen, α </t>
    </r>
    <r>
      <rPr>
        <b/>
        <sz val="12"/>
        <rFont val="Calibri"/>
        <family val="2"/>
      </rPr>
      <t xml:space="preserve">of </t>
    </r>
    <r>
      <rPr>
        <b/>
        <sz val="12"/>
        <rFont val="Arial"/>
        <family val="2"/>
      </rPr>
      <t>γ, of "zachte", "niet echte" wetenschappen.</t>
    </r>
  </si>
  <si>
    <t>Wetenschapsfilosofen vinden zelfs Natuurwetenschappen "niet echt"</t>
  </si>
  <si>
    <r>
      <rPr>
        <b/>
        <sz val="12"/>
        <color rgb="FFFF0000"/>
        <rFont val="Arial"/>
        <family val="2"/>
      </rPr>
      <t>A</t>
    </r>
    <r>
      <rPr>
        <b/>
        <sz val="12"/>
        <rFont val="Arial"/>
        <family val="2"/>
      </rPr>
      <t xml:space="preserve">lgemene </t>
    </r>
    <r>
      <rPr>
        <b/>
        <sz val="12"/>
        <color rgb="FFFF0000"/>
        <rFont val="Arial"/>
        <family val="2"/>
      </rPr>
      <t>N</t>
    </r>
    <r>
      <rPr>
        <b/>
        <sz val="12"/>
        <rFont val="Arial"/>
        <family val="2"/>
      </rPr>
      <t>atuur</t>
    </r>
    <r>
      <rPr>
        <b/>
        <sz val="12"/>
        <color rgb="FFFF0000"/>
        <rFont val="Arial"/>
        <family val="2"/>
      </rPr>
      <t>W</t>
    </r>
    <r>
      <rPr>
        <b/>
        <sz val="12"/>
        <rFont val="Arial"/>
        <family val="2"/>
      </rPr>
      <t>etenschappen bestaan dus eigenlijk niet</t>
    </r>
  </si>
  <si>
    <r>
      <t xml:space="preserve">ANW is dan ook vooral </t>
    </r>
    <r>
      <rPr>
        <b/>
        <sz val="12"/>
        <color rgb="FFFF0000"/>
        <rFont val="Arial"/>
        <family val="2"/>
      </rPr>
      <t>Algemeen</t>
    </r>
    <r>
      <rPr>
        <b/>
        <sz val="12"/>
        <color rgb="FF7030A0"/>
        <rFont val="Arial"/>
        <family val="2"/>
      </rPr>
      <t xml:space="preserve"> </t>
    </r>
    <r>
      <rPr>
        <b/>
        <sz val="12"/>
        <rFont val="Arial"/>
        <family val="2"/>
      </rPr>
      <t xml:space="preserve">en beperkt zich niet tot alleen </t>
    </r>
    <r>
      <rPr>
        <b/>
        <sz val="12"/>
        <color rgb="FFFF0000"/>
        <rFont val="Arial"/>
        <family val="2"/>
      </rPr>
      <t>NatuurWetenschappen</t>
    </r>
  </si>
  <si>
    <t>Ook de andere wetenschappen komen aan bod.</t>
  </si>
  <si>
    <t>Bilologie</t>
  </si>
  <si>
    <t>Specialist</t>
  </si>
  <si>
    <t>Weet veel over weinig</t>
  </si>
  <si>
    <t xml:space="preserve">Kent de details, maar kijkt niet of te weinig buiten zijn specifiek vakgebied. </t>
  </si>
  <si>
    <t>Generalist</t>
  </si>
  <si>
    <t>Weet weinig van veel</t>
  </si>
  <si>
    <t xml:space="preserve">Ziet de samenhang van het grotere geheel, maar kent niet zelf alle details.  </t>
  </si>
  <si>
    <t>ER BESTAAN NAMELIJK ALLEEN ALGEMENE WETENSCHAPPEN EN NATUURWETENSCHAPPEN</t>
  </si>
  <si>
    <t>ALGEMENE NATUURWETENSCHAPPEN BESTAAN FEITELIJK NIET</t>
  </si>
  <si>
    <t>HET IS VOORAL BEDOELD VOOR EEN GOEDE ALGEMENE ONTWIKKELING VOOR LEERLINGEN VAN ALLE PROFIELEN</t>
  </si>
  <si>
    <t>ZELF NOEM IK DIT "STUDIUM GENERALE"  = ALGEMENE STUDIES</t>
  </si>
  <si>
    <t>BIJ WETENSCHAP SPELEN O.A. DE VOLGENDE WOORDEN EEN ROL</t>
  </si>
  <si>
    <t>WETENSCHAPPELIJKE METHODE</t>
  </si>
  <si>
    <t>ANW GAAT DAN OOK OVER WETENSCHAP IN HET ALGEMEEN EN NATUURWETENSCHAPPEN IN HET BIJZONDER</t>
  </si>
  <si>
    <t>HET VERSCHAFT EEN BREED OVERZICHT VOOR HETGEEN JE LATER BIJ DE SPECIFIEKE VAKKEN GAAT LEREN EN GEBRUIKEN</t>
  </si>
  <si>
    <t>ANW IS VOOR ALLE PROFIELEN EN GEEN NATUURKUNDE, BIOLOGIE NOCH SCHEIKUNDE</t>
  </si>
  <si>
    <t>HET GAAT OM ALGEMENE KENNIS, BREDE VORMING, INZICHT EN EEN EIGEN MENING LEREN VORMEN</t>
  </si>
  <si>
    <t>HET IS EEN VOORBEREIDING OP ONDERZOEKSVAARDIGHEDEN EN JE PROFIELWERKSTUK IN VWO6</t>
  </si>
  <si>
    <t>ANW gaat heel Algemeen over verschillende Wetenschappen en m.b.t. feiten en wetten in de Natuur</t>
  </si>
  <si>
    <t>Vormen van onderzoek (zie ook figuur 1.10)</t>
  </si>
  <si>
    <t>Techniek</t>
  </si>
  <si>
    <t>Onbekend</t>
  </si>
  <si>
    <t>Bekend</t>
  </si>
  <si>
    <t>TNS</t>
  </si>
  <si>
    <t>ANW</t>
  </si>
  <si>
    <t>W N S B</t>
  </si>
  <si>
    <t>T A G M</t>
  </si>
  <si>
    <t>E</t>
  </si>
  <si>
    <t>Research = Onderzoek</t>
  </si>
  <si>
    <t>Theoretisch en Experimenteel</t>
  </si>
  <si>
    <t>Design, engineering, prototyping and production</t>
  </si>
  <si>
    <t xml:space="preserve">Fundamenteel en Toegepast </t>
  </si>
  <si>
    <t>http://nl.wikipedia.org/wiki/Wetenschapsfilosofie</t>
  </si>
  <si>
    <t>WETENSCHAPSFILOSOFIE</t>
  </si>
  <si>
    <t>http://nl.wikipedia.org/wiki/Wetenschappelijke_methode</t>
  </si>
  <si>
    <t>http://nl.wikipedia.org/wiki/Karl_Popper</t>
  </si>
  <si>
    <t>KARL POPPER</t>
  </si>
  <si>
    <t>http://nl.wikipedia.org/wiki/Falsifieerbaarheid</t>
  </si>
  <si>
    <t>FALSIFICEERBAARHEID</t>
  </si>
  <si>
    <t>http://nl.wikipedia.org/wiki/Verificatiebeginsel</t>
  </si>
  <si>
    <t>VERIFICATIE</t>
  </si>
  <si>
    <t>http://nl.wikipedia.org/wiki/Onderzoek</t>
  </si>
  <si>
    <t>ONDERZOEK</t>
  </si>
  <si>
    <t>http://nl.wikipedia.org/wiki/Paradigma_(wetenschapsfilosofie)</t>
  </si>
  <si>
    <t>PARADIGMA</t>
  </si>
  <si>
    <t>http://nl.wikipedia.org/wiki/Paradigmaverschuiving</t>
  </si>
  <si>
    <t>http://nl.wikipedia.org/wiki/Wetenschap</t>
  </si>
  <si>
    <t>WETENSCHAP</t>
  </si>
  <si>
    <t>1) OBSERVEREN</t>
  </si>
  <si>
    <t>AANTONEN DAT DE HYPOTHESE JUIST IS (LIJKT TE ZIJN)</t>
  </si>
  <si>
    <t>STEEDS HETZELFDE RESULTAAT</t>
  </si>
  <si>
    <t>ALS DIT DAN OOK DAT</t>
  </si>
  <si>
    <t>OOK IN BEGINSEL</t>
  </si>
  <si>
    <t>MOET IN PRINCIPE MOGELIJK ZIJN</t>
  </si>
  <si>
    <t>NAUWKEURIG WAARNEMEN OF BEDENKEN</t>
  </si>
  <si>
    <t>http://nl.wikipedia.org/wiki/Hypothese</t>
  </si>
  <si>
    <t>HYPOTHESE</t>
  </si>
  <si>
    <t>VERONDERSTELLING ALS BEGINPUNT VAN EEN THEORIE</t>
  </si>
  <si>
    <t>http://www.goeievraag.nl/vraag/goede-hypothese.41796</t>
  </si>
  <si>
    <t>GOEIEVRAAG</t>
  </si>
  <si>
    <t xml:space="preserve">ONAFHANKELIJK ONDERZOEKER EN METHODE </t>
  </si>
  <si>
    <t>HET MOET IN BEGINSEL (IN PRINCIPE) MOGELIJK ZIJN EEN HYPOTHESE TE VERIFIEREN EN OOK OM DEZE TE FALSIFICEREN</t>
  </si>
  <si>
    <t>BIJ FALSIFICATIE WORDT DE HYPOTHESE VERWORPEN OF AANGESCHERPT</t>
  </si>
  <si>
    <t>VAAK BETREFT DIT OOK DE RANDVOORWAARDEN WAARVOOR DE HYPOTHESE GELDIG WORDT GEACHT</t>
  </si>
  <si>
    <t>EEN HYPOTHESE EN THEORIE WORDEN ALS WAAR VERONDERSTELT ZOLANG DEZE WAAR LIJKT EN BRUIKBAAR IS, EN TOTDAT HET TEGENDEEL IS BEWEZEN</t>
  </si>
  <si>
    <t>DIT ZIJN HYPOTHESES DIE IN HOGE MATE VOLDOEN AAN DE GESTELDE EISEN</t>
  </si>
  <si>
    <t>PARADIGM SHIFT</t>
  </si>
  <si>
    <t>http://nl.wikipedia.org/wiki/Evolutie</t>
  </si>
  <si>
    <t>EVOLUTIE</t>
  </si>
  <si>
    <t>http://nl.wikipedia.org/wiki/Revolutie</t>
  </si>
  <si>
    <t>REVOLUTIE</t>
  </si>
  <si>
    <t xml:space="preserve">RADICALE OMSLAG </t>
  </si>
  <si>
    <t>ONTWIKKELEN</t>
  </si>
  <si>
    <t xml:space="preserve">DE GELDENDE OPVATTINGEN EN MANIER VAN DENKEN </t>
  </si>
  <si>
    <t xml:space="preserve">PARADIGMAVERSCHUIVING   </t>
  </si>
  <si>
    <t>COMPLEET ANDERE ZIENSWIJZE</t>
  </si>
  <si>
    <t>SPRONG DOOR INDIVIDUEN</t>
  </si>
  <si>
    <t>DIE KRITISCH OBSERVEREN EN ANALYSEREN</t>
  </si>
  <si>
    <t>PROBEREN IETS ECHT TE VERKLAREN</t>
  </si>
  <si>
    <t>ANDERS DURVEN TE DENKEN</t>
  </si>
  <si>
    <t>TEGEN DE GEVESTIGDE ORDE</t>
  </si>
  <si>
    <t>IETS NIEUWS EN CONTROVERSIEELS</t>
  </si>
  <si>
    <t>TE BEWEREN</t>
  </si>
  <si>
    <t>ROEPT VEEL ONBEGRIP EN WEERSTAND OP</t>
  </si>
  <si>
    <t xml:space="preserve">KOST ZEER VEEL ENERGIE </t>
  </si>
  <si>
    <t>EN IS VAAK ZEER FRUSTEREND</t>
  </si>
  <si>
    <t xml:space="preserve">BIJ WEERSTAND SPELEN VAAK EIGENBELANGEN, MACHTSPOSITIES EN POLITIEK EEN GROTE ROL </t>
  </si>
  <si>
    <t>DE MENSHEID IS NU EENMAAL BIJZONDER CONSERVATIEF EN STAAT VAAK NIET OPEN VOOR VERANDERING</t>
  </si>
  <si>
    <t>ZOALS BIJVOORBEELD VANUIT DE KERKELIJKE INSTELLINGEN</t>
  </si>
  <si>
    <t>WETENSCHAPPERS MOETEN NIET ALLEEN ANALYTISCH EN CREATIEF ZIJN, MAAR VOORAL ZEER EIGENWIJS, VECHTLUSTIG EN VOLHARDEND</t>
  </si>
  <si>
    <t>BEKENDE VOORBEELDEN VAN PARADIGM SHIFTS ZIJN:</t>
  </si>
  <si>
    <t xml:space="preserve">1) COPERNICAANSE REVOLUTIE    </t>
  </si>
  <si>
    <t xml:space="preserve"> DE ZON DRAAIT NIET OM DE AARDE, MAAR DE AARDE DRAAIT OM DE ZON</t>
  </si>
  <si>
    <t>2) EVOLUTIETHEORIE</t>
  </si>
  <si>
    <t>NIET CREATONISME VOLGENS DE BIJBEL, MAAR CONTINUE ONTWIKKELING</t>
  </si>
  <si>
    <t>3) RELATIVITEITSTHEORIE VAN EINSTEIN</t>
  </si>
  <si>
    <t>BIJ NIEUWE IDEEEN IS HET EERSTE WAT MEN ZEGT "KAN NIET"  OF "JIJ BENT GEK"</t>
  </si>
  <si>
    <t>http://nl.wikipedia.org/wiki/Ethiek</t>
  </si>
  <si>
    <t>http://nl.wikipedia.org/wiki/Copernicaanse_wending</t>
  </si>
  <si>
    <t>http://nl.wikipedia.org/wiki/Geschiedenis_van_de_evolutietheorie</t>
  </si>
  <si>
    <t>http://wetenschap.infonu.nl/wetenschappers/34643-wetenschappelijke-kennis-als-afspiegeling-van-paradigmas.html</t>
  </si>
  <si>
    <t>WETENSCHAPPELIJKE KENNIS</t>
  </si>
  <si>
    <t>http://www.experiment-resources.com/what-is-a-paradigm.html</t>
  </si>
  <si>
    <t>2) EXPERIMENTEREN</t>
  </si>
  <si>
    <t>ONDERZOEKEN AAN DE HAND VAN MODEELLEN EN TESTOPSTELLINGEN</t>
  </si>
  <si>
    <t>3) HYPOTHESE</t>
  </si>
  <si>
    <t>4) BEWIJZEN</t>
  </si>
  <si>
    <t>5) OBJECTIEF</t>
  </si>
  <si>
    <t>6) REPRODUCEERBAAR</t>
  </si>
  <si>
    <t>7) VOORSPELLENDE WAARDE</t>
  </si>
  <si>
    <t>8) SAMENHANGEND</t>
  </si>
  <si>
    <t xml:space="preserve">EEN NIEUWE THEORIE MAG NIET STRIJDIG ZIJN MET BESTAANDE KENNIS, OF AANTONEN DAT HET ECHT ANDERS IS </t>
  </si>
  <si>
    <t>9) VERIFICATIE</t>
  </si>
  <si>
    <t>10) FALSIFICATIE</t>
  </si>
  <si>
    <t>EXPERIMENT RESOURCES</t>
  </si>
  <si>
    <t>http://en.wikipedia.org/wiki/Theory_of_relativity</t>
  </si>
  <si>
    <t>WET VAN NEWTON GELDT NIET LANGER  BIJ SNELHEDEN DICHT BIJ DE LICHTSNELHEID</t>
  </si>
  <si>
    <t>WETENSCHAP IS FASCINEREND, MAAR HELAAS OOK ZEER VERMOEIEND EN FRUSTEREND</t>
  </si>
  <si>
    <t>ER WORDEN ZEER VEEL ONEIGENLIJKE ARGUMENTEN EN MACHTSSPELLETJES GEBRUIKT</t>
  </si>
  <si>
    <t>WETENSCHAPPERS ZIJN VAN GROOT BELANG VOOR DE VOORUITGANG VAN DE GEHELE MENSHEID</t>
  </si>
  <si>
    <t>ZE WORDEN ECHTER VAAK NIET GEWAARDEERD EN MISKENT</t>
  </si>
  <si>
    <t>EEN ECHTE WETENSCHAPPER MOET HIER VER BOVEN STAAN</t>
  </si>
  <si>
    <t>" SCIENCE IS 2% INSPIRATION AND 98% TRANSPIRATION"</t>
  </si>
  <si>
    <t xml:space="preserve">HET IETS NIEUWS BEDENKEN KAN ZEER SNEL GAAN, MAAR DE ACCEPTATIE ERVAN DOOR ANDEREN KAN ZEER LANG DUREN </t>
  </si>
  <si>
    <t>EINSTEINS QUOTE</t>
  </si>
  <si>
    <t>MIJN EIGEN ERVARING    "HET VERKOPEN NAAR BOVEN IS HET MOEILIJKSTE DAT ER IS"</t>
  </si>
  <si>
    <t>MEN ZIET ZE VAAK ALS WEL SLIM, MAAR VOORAL ALS VREEMD EN LASTIG</t>
  </si>
  <si>
    <t>GODSDIENST GAAT OVER OPVATTINGEN EN RITUELEN IS WEL EEN WETENSCHAP</t>
  </si>
  <si>
    <t>THEORIE</t>
  </si>
  <si>
    <t>http://nl.wikipedia.org/wiki/Experiment</t>
  </si>
  <si>
    <t>EXPERIMENT</t>
  </si>
  <si>
    <t>http://nl.wikipedia.org/wiki/Model_(wetenschap)</t>
  </si>
  <si>
    <t>MODEL</t>
  </si>
  <si>
    <t>http://nl.wikipedia.org/wiki/Theorie</t>
  </si>
  <si>
    <t xml:space="preserve">SAMENHANGEND GEHEEL VAN BEPAALDE KENNIS </t>
  </si>
  <si>
    <t>VEREENVOUDIGDE VOORSTELLING VAN EEN SPECIFIEK DEEL VAN DE WERKELIJKHEID</t>
  </si>
  <si>
    <t>AFGEBAKEND STUK VAN DE WERKELIJKHEID DAT SYSTEMATISCH ONDERZOCHT WORDT</t>
  </si>
  <si>
    <t>ELKE HYPOTHESE EN THEORIE MAG, MAAR NIET ELKE THEORIE IS EEN WETENSCHAPPELIJKE THEORIE</t>
  </si>
  <si>
    <t>HET WORDT PAS WETENSCHAP ALS HET VOLDOET AAN DE EISEN DIE DE WETENSCHAPPELIJKE METHODE DAARAAN STELT</t>
  </si>
  <si>
    <t>EN DIT DOOR DE WETENSCHAPPERS BREED WORDT GEACCPETEERD</t>
  </si>
  <si>
    <r>
      <t>VEEL THEORI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N DIE ALS WETENSCHAPPELIJK WORDEN AANGEDUID ZIJN VEELAL NIET MEER DAN EEN WETENSCHAPPELIJK HYPOTHESE</t>
    </r>
  </si>
  <si>
    <t>http://nl.wikipedia.org/wiki/Kennis</t>
  </si>
  <si>
    <t>KENNIS</t>
  </si>
  <si>
    <t>ALLES WAT DE MENS WEET EN TOEPAST</t>
  </si>
  <si>
    <t>http://nl.wikipedia.org/wiki/Weten</t>
  </si>
  <si>
    <t>WETEN</t>
  </si>
  <si>
    <t>ALLES WAT JE WEET DOOR LANGDURIG EN NAUWKEURIG OBSERVEREN EN WAARNEMEN</t>
  </si>
  <si>
    <t>WETENSCHAPPELIJK OF NIET</t>
  </si>
  <si>
    <t>INZICHT</t>
  </si>
  <si>
    <t>http://translate.google.nl/translate?hl=nl&amp;langpair=en%7Cnl&amp;u=http://en.wikipedia.org/wiki/Insight</t>
  </si>
  <si>
    <t>DIRECT ZIEN EN BEGRIJPEN VAN OORZAAK EN GEVOLG ZONDER ALLE DETAILSTAPPEN TE KENNEN</t>
  </si>
  <si>
    <t>http://nl.wikipedia.org/wiki/Intu%C3%AFtie_(psychologie)</t>
  </si>
  <si>
    <t>DIRECT WETEN ALS EEN SOORT INGEVING</t>
  </si>
  <si>
    <t>http://www.encyclo.nl/begrip/ploegen</t>
  </si>
  <si>
    <t>PLOEGEN</t>
  </si>
  <si>
    <t>MOEIZAAM VOORUITKOMEN EN RESULTATEN BOEKEN</t>
  </si>
  <si>
    <r>
      <t>INTU</t>
    </r>
    <r>
      <rPr>
        <b/>
        <sz val="11"/>
        <color theme="1"/>
        <rFont val="Calibri"/>
        <family val="2"/>
      </rPr>
      <t>Ї</t>
    </r>
    <r>
      <rPr>
        <b/>
        <sz val="11"/>
        <color theme="1"/>
        <rFont val="Calibri"/>
        <family val="2"/>
        <scheme val="minor"/>
      </rPr>
      <t>TIE</t>
    </r>
  </si>
  <si>
    <t>ONDERZOEKSVRAAG</t>
  </si>
  <si>
    <t>http://www.rug.nl/let/voorzieningen/alfasteunpunt/schrijven/onderzoeksvraag</t>
  </si>
  <si>
    <t>http://www.onderzoekspraktijk.nl/diensten/kwaliteitsverbetering-vanuit-het-perspectief-van-de-gebruiker/126-wat-is-een-goede-onderzoeksvraag.html?show</t>
  </si>
  <si>
    <t>ONDERZOEKSVRAAG RUG</t>
  </si>
  <si>
    <t>http://www.vanderkaap.org/histoforum/2011/onderzoeksvragen.html</t>
  </si>
  <si>
    <t>HISTOFORUM</t>
  </si>
  <si>
    <t>https://www.askoscholen.nl/innovatie/opleidenindeschool/formats/onderzoekbegeleiders/Documents/Wat-is-een-goede-onderzoeksvraag.pdf</t>
  </si>
  <si>
    <t>PABO OPLEIDINGSSCHOOL</t>
  </si>
  <si>
    <r>
      <t>OF GOD BESTAAT KUN JE NIET VERIFI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REN NOCH FALSIFICEREN, DAT IS ALLEEN EEN KWESTIE VAN GELOOF</t>
    </r>
  </si>
  <si>
    <r>
      <t xml:space="preserve">AAN DE ANDERE KANT IS </t>
    </r>
    <r>
      <rPr>
        <b/>
        <sz val="11"/>
        <color rgb="FFFF0000"/>
        <rFont val="Calibri"/>
        <family val="2"/>
        <scheme val="minor"/>
      </rPr>
      <t>ALLE WETENSCHAP</t>
    </r>
    <r>
      <rPr>
        <b/>
        <sz val="11"/>
        <color theme="1"/>
        <rFont val="Calibri"/>
        <family val="2"/>
        <scheme val="minor"/>
      </rPr>
      <t xml:space="preserve"> IN  ZEKERE ZIJN </t>
    </r>
    <r>
      <rPr>
        <b/>
        <sz val="11"/>
        <color rgb="FFFF0000"/>
        <rFont val="Calibri"/>
        <family val="2"/>
        <scheme val="minor"/>
      </rPr>
      <t>OOK EEN SOORT GELOOF</t>
    </r>
    <r>
      <rPr>
        <b/>
        <sz val="11"/>
        <color theme="1"/>
        <rFont val="Calibri"/>
        <family val="2"/>
        <scheme val="minor"/>
      </rPr>
      <t xml:space="preserve"> </t>
    </r>
  </si>
  <si>
    <t>WE GELOVEN SLECHTS DAT IETS IS ZOALS WE DENKEN DAT IETS IS,  EN DENKEN DIT VERVOLGENS ZEKER TE WETEN</t>
  </si>
  <si>
    <t>TOTDAT OP EEN BEPAALD MOMENT IS AANGETOOND DAT HET TOCH ANDERS IS, EN DIT VERVOLGENS IS GEACCEPTEERD</t>
  </si>
  <si>
    <t>WETENSCHAP HEEFT UITSLUITEND BETREKKING OP WIE, WAT, HOE, WAAR EN WANNEER</t>
  </si>
  <si>
    <t>WETENSCHAP GEEFT GEEN ANTWOORD OP DE VRAAG "WAAROM"</t>
  </si>
  <si>
    <t>HET ANTWOORD OP DIE LAATSTE VRAAG BEHOORD TOT GELOOF</t>
  </si>
  <si>
    <t>IN FEITE IS DIT DAN "SCIENCE FICTION", EEN BEDACHTE MOGELIJKE THEORIE OF VIRTUELE WERKELIJKHEID</t>
  </si>
  <si>
    <r>
      <t>HOE FASCINEREND EN OMVANGRIJK DIE THEORI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N OOK ZIJN, ER IS DAN VAAK NOG GEEN BEGIN VAN BEWIJS NOCH VERIFICATIE</t>
    </r>
  </si>
  <si>
    <t>NATUURWETENSCHAPPEN ZIJN ZOGENAAMDE "HARDE WETENSCHAPPEN" EN DAARBIJ GELDEN ZOGENAAMDE NATUURWETTEN</t>
  </si>
  <si>
    <r>
      <t>IN "ZACHTE WETENSCHAPPEN" ZIJN HYPOTHESES EN THEORIE</t>
    </r>
    <r>
      <rPr>
        <b/>
        <sz val="11"/>
        <color theme="1"/>
        <rFont val="Calibri"/>
        <family val="2"/>
      </rPr>
      <t>Ë</t>
    </r>
    <r>
      <rPr>
        <b/>
        <sz val="11"/>
        <color theme="1"/>
        <rFont val="Calibri"/>
        <family val="2"/>
        <scheme val="minor"/>
      </rPr>
      <t>N MINDER OBJECTIEF</t>
    </r>
  </si>
  <si>
    <r>
      <rPr>
        <b/>
        <sz val="11"/>
        <color rgb="FFFF0000"/>
        <rFont val="Calibri"/>
        <family val="2"/>
        <scheme val="minor"/>
      </rPr>
      <t xml:space="preserve">GELOOF VOLDOET NIET </t>
    </r>
    <r>
      <rPr>
        <b/>
        <sz val="11"/>
        <color theme="1"/>
        <rFont val="Calibri"/>
        <family val="2"/>
        <scheme val="minor"/>
      </rPr>
      <t xml:space="preserve">AAN DE EISEN VAN DE </t>
    </r>
    <r>
      <rPr>
        <b/>
        <sz val="11"/>
        <color rgb="FFFF0000"/>
        <rFont val="Calibri"/>
        <family val="2"/>
        <scheme val="minor"/>
      </rPr>
      <t>WETENSCHAPPELIJKE METHODE</t>
    </r>
    <r>
      <rPr>
        <b/>
        <sz val="11"/>
        <color theme="1"/>
        <rFont val="Calibri"/>
        <family val="2"/>
        <scheme val="minor"/>
      </rPr>
      <t xml:space="preserve">, EN IS OM DEZE EENVOUDIGE REDEN </t>
    </r>
    <r>
      <rPr>
        <b/>
        <sz val="11"/>
        <color rgb="FFFF0000"/>
        <rFont val="Calibri"/>
        <family val="2"/>
        <scheme val="minor"/>
      </rPr>
      <t xml:space="preserve">GEEN WETENSCHAP </t>
    </r>
  </si>
  <si>
    <t>FASCINEREND MAAR VAAK MOEILIJK</t>
  </si>
  <si>
    <t>IN DE EERSTE PLAATS KUN JE LANG BEZIG ZIJN OM IETS TE ONDERZOEKEN EN VERKLAREN</t>
  </si>
  <si>
    <t>ZODRA JE HET UITEINDELIJK BEGRIJPT, SNAP JE NIET DAT JE DAAR NU ZO LANG MOEILIJK OVER HEBT GEDAAN</t>
  </si>
  <si>
    <t>DAARNA BEGINT HET NOG VEEL MOEILIJKERE PROCES OM DE BEVINDINGEN OOK ECHT GEACCEPTEERD TE KRIJGEN</t>
  </si>
  <si>
    <t>DE NIET WETENSCHAPPERS MOETEN BESLIST MEER BEGRIP, RESPECT EN WAARDERING OPBRENGEN VOOR DE WETENSCHAPPERS</t>
  </si>
  <si>
    <t>WEDERZIJDSE RUIMTE EN RESPECT</t>
  </si>
  <si>
    <t>WETENSCHAPPERS EN NIET-WETENSCHAPPERS MOETEN ELKAAR RESPECTEREN EN VOLDOENDE RUIMTE LATEN</t>
  </si>
  <si>
    <t>WETENSCHAPPERS MOETEN  ZICH OOK ZEER BEWUST ZIJN VAN DE MAATSCHAPPELIJKE EN ETHISHE KANT VAN HUN WERK</t>
  </si>
  <si>
    <t>WETENSCHAPPERS MOETEN WEL MEER VRIJHEID EN RUIMTE KRIJGEN EN NIET WORDEN BELEMMERT DOOR</t>
  </si>
  <si>
    <t>WETENSCHAP ONDERVINDT ZEER VAAK ONTZETTEND VEEL ONNODIGE WEERSTAND VANUIT DIEZELFDE MAATSCHAPPIJ WAARVOOR ZE WERKT</t>
  </si>
  <si>
    <t>OOK WORDT WETENSCHAP WORDT ZEER VAAK MISBRUIKT VOOR MACHT, POLITIEKE EN ECONOMISCHE DOELEINDEN IN DE MAATSCHAPPIJ</t>
  </si>
  <si>
    <t>HET GAAT VOORAL OM EEN JUISTE BALANS EN EVENWICHT, NIET OM EEN KEURSLIJF NOCH EEN VRIJBRIEF</t>
  </si>
  <si>
    <t>ECHTE CREATIVITEIT EN INNOVATIE LATEN ZICH NU EENMAAL NIET BESTUREN</t>
  </si>
  <si>
    <t>POLITIEK,  AMBTELIJKE BUREACRATISCHE, FINANCIELE REGELS, EN NIET INHOUDELIJK DESKUNDIGE POLITICI EN MANAGERS</t>
  </si>
  <si>
    <t>ONNODIGE EN ONDESKUNDIGE AMBTELIJKE CONTROLE STAAT ZOWEL DE WETENSCHAP ALS DE TECHNOLOGISCHE VOORUITGANG BELSIST TEVEEL IN DE WEG</t>
  </si>
  <si>
    <t>VEEL WORDT JUIST GEHEEL ONVERWACHT ONTDEKT, VAAK ZELFS PER TOEVAL DOOR NIET WETENSCHAPPERS OP ANDERE WERKTERREINEN</t>
  </si>
  <si>
    <t>DIT PROCES VEREIST IN DE EERSTE PLAATS VRIJE ANALYTISCHE EN CREATIEVE GEESTEN</t>
  </si>
  <si>
    <r>
      <t>INTU</t>
    </r>
    <r>
      <rPr>
        <b/>
        <sz val="14"/>
        <color rgb="FFFF0000"/>
        <rFont val="Calibri"/>
        <family val="2"/>
      </rPr>
      <t>Ї</t>
    </r>
    <r>
      <rPr>
        <b/>
        <sz val="14"/>
        <color rgb="FFFF0000"/>
        <rFont val="Calibri"/>
        <family val="2"/>
        <scheme val="minor"/>
      </rPr>
      <t>TIE, INZICHT EN CREATIVITEIT ZIJN BELANGRIJKER DAN KENNIS EN KUNNEN</t>
    </r>
  </si>
  <si>
    <t>WETENSCHAP GEBRUIKT VEEL WOORDEN MET ELK EEN SPECIFIEKE BETEKENIS  (ZIE OOK WERKBLAD KEY-WORDS)</t>
  </si>
  <si>
    <t>AANTONEN DAT HET KLOPT</t>
  </si>
  <si>
    <t>AANTONEN DAT HET NIET KLOPT</t>
  </si>
  <si>
    <t xml:space="preserve">BIJ ONDERZOEKSVAARDIGHEDEN </t>
  </si>
  <si>
    <t>EN JE PROFIELWERKSTUK</t>
  </si>
  <si>
    <t xml:space="preserve">ZIJN GOEDE ONDERZOEKVRAGEN </t>
  </si>
  <si>
    <t xml:space="preserve">EN DEELVRAGEN </t>
  </si>
  <si>
    <t>ZEER BELANGRIJK</t>
  </si>
  <si>
    <t>VERONDERSTELLING VAN HET ANTWOORD OP EEN ONDERZOEKSVRAAG</t>
  </si>
  <si>
    <t>ER ZIJN VELE NUANCERINGEN, MAAR SLORDIG GEBRUIK LEID TOT ONDUIDELIJKHEID, SPRAAKVERWARRING, EN MISVERSTANDEN</t>
  </si>
  <si>
    <t xml:space="preserve">DE DOGMATISCHE EN CONSERVATIEVE OPSTELLING VAN RELIGIES EN KERKELIJKE MACHTHEBBERS </t>
  </si>
  <si>
    <t>RELIGIE EN WETENSCHAP</t>
  </si>
  <si>
    <t xml:space="preserve">WERELDSE LEIDERS BASEREN HUN MACHT OP AARDSE ZAKEN, ALS WETTEN, ONDERDRUKKING EN LEGERS </t>
  </si>
  <si>
    <t>BEIDEN ZIJN DE OORZAAK VAN VEEL OORLOG EN GEWELD</t>
  </si>
  <si>
    <t>MIJN PERSOONLIJKE OVERTUIGING IS DAT GELOOF EN WETENSCHAP COMPLEMENTAIR ZIJN EN ELKAAR MOOI AANVULLEN</t>
  </si>
  <si>
    <t xml:space="preserve">RELIGIES EN KERKEN RICHTEN ZICH OP DE MACHT OVER DE GEEST, MET DOGMA'S EN KERKELIJKE VOORSCHRIFTEN </t>
  </si>
  <si>
    <t>RELIGIES EN DE KERKELIJKE LEER ZIJN ECHTER GEEN WETENSCHAP</t>
  </si>
  <si>
    <t xml:space="preserve">DE BIJBEL EN ANDERE RELIGIEUZE DOCUMENTEN ZIJN NIET WETENSCHAPPELIJK NOCH HISTORISCH ACCURAAT </t>
  </si>
  <si>
    <t>ZIJ MAKEN JUIST VAAK MISBRUIK VAN DE WETENSCHAP OM HUN SUPERORITEIT EN (MILITAIRE) MACHT TE VERGROTEN</t>
  </si>
  <si>
    <t>DE WETENSCHAP KUN JE DAN ZIEN ALS EEN VERDERE OPENBARING VAN ALLES WAT ER IS</t>
  </si>
  <si>
    <t>IN ANW BLOK 2 GAAN WE OOK DAAR VERDER OP IN</t>
  </si>
  <si>
    <t>BIJ DE EERSTE 2 SPEELDE DE MACHT VAN DE KERK EEN ZEER BELANGRIJKE BELEMMERING</t>
  </si>
  <si>
    <t>PAS NA EEUWEN WERDEN DE NIEUWE DENKBEELDEN GEACCEPTEERD</t>
  </si>
  <si>
    <t>http://nl.wikipedia.org/wiki/Galileo_Galilei#Publicaties_en_conflict_met_Kerk</t>
  </si>
  <si>
    <t>DE KATHOLIEKE KERK PLAATSTE BEGIN 1600 GALILEI GALLILEO ONDER HUISARREST EN ERKENDE PAS IN 1995 DAT DE AARDE OM DE ZON DRAAIT</t>
  </si>
  <si>
    <t>http://nl.wikipedia.org/wiki/Ottomaanse_Rijk</t>
  </si>
  <si>
    <t>DE OTTOMANEN VERBODEN OP BASIS VAN DE ISLAM DE BOEKDRUKKUNST EN RAAKTE ECONOMISCH STERK IN VERVAL</t>
  </si>
  <si>
    <t>http://nl.wikipedia.org/wiki/Charles_Darwin#Publicatie_van_Darwins_theorie_en_reacties</t>
  </si>
  <si>
    <t>DE STRIJD OM RELIGIEUZE MACHT WOEKERT HELAAS NOG STEEDS VOORT, EN DIT BETREFT NIET ALLEEN MOSLIMS, MAAR FEITELIJK ALLE RELIGIES</t>
  </si>
  <si>
    <t>DARWIN WERD NA 1850 DOOR DE ANGLICAANSE KERK BESCHULDIGD VAN KETTERIJ</t>
  </si>
  <si>
    <t>PROBLEEM IS DAT WETENSCHAPPERS VAAK STOPPEN ZODRA ZE HET ZELG ZIJN GAAN BEGRIJPEN</t>
  </si>
  <si>
    <t>BELANGRIJK IS ECHTER DAT DE RESULTATEN EN CONCLUSIES VERVOLGENS EENVOUDIG EN DUIDELIJK OPGESCHREVEN EN UITGELEGD MOETEN WORDEN</t>
  </si>
  <si>
    <t>http://en.wikipedia.org/wiki/Genius</t>
  </si>
  <si>
    <t>"ALSO GINIUSES BENIFIT FROM TEAMWORK"</t>
  </si>
  <si>
    <t>WETENSCHAPPERS WERKEN VAAK GRAAG ALLEEN, MAAR WETENSCHAP VEREIST NU JUIST TEAMWORK EN MULTI-DICIPLINAIRE SAMENWERKING</t>
  </si>
  <si>
    <t>DIT IS VAAK HET MOEILIJKSTE WAT ER IS, ZOWEL VOOR EIGENWIJZE WETENSCHAPPERS ALS OOK DE NIET-WETENSCHAPPERS</t>
  </si>
  <si>
    <t>EEN BELANGRIJKE DOELSTELLING VAN ANW IS DAN OOK GOED TE LEREN SAMENWERKEN EN AFSPRAKEN TIJDIG NA TE KOMEN</t>
  </si>
  <si>
    <t>Ook DIT VEREIST REGELELMATIG, MAAR NIET VOORTDUREND, GOEDE COMMUNICATIE, DIALOOG EN AFSTEMMING</t>
  </si>
  <si>
    <t>EEN PARADIME SHIFT IS EEN COMPLETE VERANDERING IN DE MANIER VAN DENKEN</t>
  </si>
  <si>
    <t>DIT WORDT TEVENS GEASSOCIEERD MET DE WEERSTAND DIE DIT OPROEPT</t>
  </si>
  <si>
    <t xml:space="preserve">ZE HEBBEN EEN GEHEEL ANDERE EN DIEPERE BETEKENIS VOOR ZINGEVING, NORMEN EN WAARDEN  </t>
  </si>
  <si>
    <t>DAARMEE SPELEN RELIGIE EN HUN DOCUMENTEN EEN ZEER BELANGRIJKE ROL IN DE MAATSCHAPPIJ, EN INDIRECT BIJ DE WETENSCHAP</t>
  </si>
  <si>
    <t>STAAT HELAAS VAAK VOLLEDIG HAAKS OP DE VRIJE GEDACHTEN, WAARHEIDSVINDING EN DE BASIS PRINCIPES VAN DE WETENSCHAP</t>
  </si>
  <si>
    <t>ALS JE GELOOFD DAT GOD BESTAAT, WIL HIJ VOORAL VREDE OP AARDE</t>
  </si>
  <si>
    <t>http://cmap.ihmc.us/</t>
  </si>
  <si>
    <t>MIND MAP IHMC  CMAP TOOLS</t>
  </si>
  <si>
    <t xml:space="preserve">MAP YOUR BRAIN </t>
  </si>
  <si>
    <t>IN DE WETENSCHAPSFILOSOFIE ZIJN ER NIEUWE DENKWIJZEN OVER DE WISSELWERKING TUSSEN MAATSCHAPPIJ EN WETENSCHAP</t>
  </si>
  <si>
    <t>ALS JE ER MAAR MEE KUNT WERKEN</t>
  </si>
  <si>
    <t>http://nl.wikipedia.org/wiki/Constructivisme_(filosofie)</t>
  </si>
  <si>
    <t>http://nl.wikipedia.org/wiki/Constructivistisch_onderwijs</t>
  </si>
  <si>
    <t>CONSTRUCTIVISME GAAT ERVAN UIT DAT WETENSCHAP MENSEWERK IS EN FEITEN NIET WORDEN ONTDEKT MAAR GEMAAKT</t>
  </si>
  <si>
    <t>CONSTRUCTIVITISCH ONDERWIJS VERONDERSTELT DAT LEREN IS GEBASEERD OP EEN STORENDE DISCREPANTIE WEGWERKEN</t>
  </si>
  <si>
    <t>JA, WETENSCHAP IS CONSTRUCTIEF MENSENWERK EN WORDT COLLECTIEF ALS WAAR VERONDERSTELT TOTDAT HET TEGENDEEL BEWEZEN IS</t>
  </si>
  <si>
    <t>CONSTRUCTIVISME DOET DAAR ONNODIG AFBREUK AAN</t>
  </si>
  <si>
    <t>CONSTRUCTIVISTISCH ONDERWIJS VERONDERSTELT DAT JE HET BESTE LEERT VANUIT CONTEXT EN EIGEN ERVARINGEN</t>
  </si>
  <si>
    <t xml:space="preserve">PROBLEEM IS DAT DE LEERLINGEN DIE CONTEXT EERST MOETEN LEREN KENNEN </t>
  </si>
  <si>
    <t>DE LEERLINGEN MOETEN DAN TEVENS ZEER GEMOTIVEERD ZIJN EN OVER EEN GEZONDE DOSIS FUNDAMENTELE NIEUWSGIERIGHEID EN LEERGIERIGHEID BESCHIKKEN</t>
  </si>
  <si>
    <t>AAN DEZE IMPLICIET VERONDERSTELDE VOORWAARDEN WORDT ECHTER ZELDEN VOLDAAN</t>
  </si>
  <si>
    <t>BOVENDIEN IS ER TEVEEL KENNIS OM DIT ZELF ALLEMAAL OPNIEUW TE LATEN ONTDEKKEN</t>
  </si>
  <si>
    <t xml:space="preserve">BOVENDIEN BESCHIKKEN DE LEERLINGEN AL OVER ÉÉN ZWARTE DOOS, NAMELIJK HUN GRAFISCHE REKENMACHINE </t>
  </si>
  <si>
    <t>HELEMAAL ONDERAAN STAAN NIEUWE ONTWIKKELINGEN IN DE WETENSCHAPSFILOSOFIE M.B.T. CONSTRUCTIVISME EN DE BLACK BOX APPROACH</t>
  </si>
  <si>
    <t>PERSOONLIJK BEN IK HIER GEEN VOORSTANDER VAN</t>
  </si>
  <si>
    <t>CONSTRUCTIVISME EN BLACK BOX APPROACH</t>
  </si>
  <si>
    <t>HET FUNDAMENTENT VAN ALLE WETENSCHAP IS TOCH ECHT DAT DEZE VOORAL OP FEITEN GEBASEERD EN OBJECTIEF MOET ZIJN</t>
  </si>
  <si>
    <t>VOOR MIJ IS CONSTRUCTIVISME DAN OOK VOORAL HET OP EFFECIËNTE EN EFFECTIEVE GESTRUCTUREERD AANLEREN VAN ZOWEL CONCEPTEN ALS CONTEXTEN</t>
  </si>
  <si>
    <t>http://nl.wikipedia.org/wiki/Bruno_Latour</t>
  </si>
  <si>
    <t>http://www.utwente.nl/gw/wijsb/organization/brey/Publicaties_Brey/Brey_2003_Wetenschaps-Techniek_Filosofie.pdf</t>
  </si>
  <si>
    <t>WETENSCHAPS-TECHNIEK FILOSOFIE</t>
  </si>
  <si>
    <t>http://nl.wikipedia.org/wiki/Wetenschapssociologie</t>
  </si>
  <si>
    <t>BRUNO LATOUR  WETENSCHAP ALS EEN SOCIOTECHNISCHE CONSTRUCTIE</t>
  </si>
  <si>
    <t>WETENSCHAPSSOCIOLOGIE &amp; WETENSCHAPSANTROPOLOGIE</t>
  </si>
  <si>
    <t>ALS HET GAAT OM HET MENSELIJKE ASPECT VAN DE WETENSCHAPPELIJKE METHODE IS HIER NIETS MIS MEE</t>
  </si>
  <si>
    <t xml:space="preserve">OOK VANUIT DE QUANTUM MECHANICA WORDT MEER EN MEER GESPROKEN OVER EEN "BLACK BOX" BENADERING </t>
  </si>
  <si>
    <t>WAARBIJ MEN ALS FUNDAMENTEEL UITGANGSPUNT ACCEPTEERT DAT IETS NIET TE BEGRIJPEN EN JE OOK NIET ALLES HOEFT TE BEGRIJPEN</t>
  </si>
  <si>
    <t>PERSOONLIJK BEN IK HET DAAR PRINCIPIEEL ABSOLUUT NIET MEE EENS EN ZIE IK DIT ALS EEN BREVET VAN ONVERMOGEN BINNEN DE QUANTUM THEORIE</t>
  </si>
  <si>
    <t>DEZE OPSTELLING PAST WELLICHT BIJ EEN NIET WETENSCHAPPELIJK GESCHOOLDE BURGER EN TECHNEUT, MAAR NIET BIJ WETENSCHAPPERS</t>
  </si>
  <si>
    <t>OOK DAARBIJ WETEN ZE VAAK NIET OF HUN ANTWOORD BETEKENT EN OF DIT WEL JUIST IS EN/OF UBERHAUPT IN DE BUURT KOMT</t>
  </si>
  <si>
    <t>ER IS STEEDS EEN GOED BEGRIP EN INZICHT VOOR NODIG OM DIT GOED TE KUNNEN BEOORDELEN</t>
  </si>
  <si>
    <t>MAAR DIT MAG GEEN ENKELE AFBREUK DOEN AAN DE PRINCIPES EN BETEKENIS VAN DE WETENSCHAP</t>
  </si>
  <si>
    <t>EEN SOORT REVOLUTIE IN DENKEN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</si>
</sst>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00B050"/>
      <name val="Arial"/>
      <family val="2"/>
    </font>
    <font>
      <sz val="12"/>
      <color rgb="FFFF0000"/>
      <name val="Arial"/>
      <family val="2"/>
    </font>
    <font>
      <b/>
      <sz val="12"/>
      <name val="Calibri"/>
      <family val="2"/>
    </font>
    <font>
      <b/>
      <sz val="12"/>
      <color rgb="FF7030A0"/>
      <name val="Arial"/>
      <family val="2"/>
    </font>
    <font>
      <b/>
      <sz val="12"/>
      <color theme="3"/>
      <name val="Arial"/>
      <family val="2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C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rgb="FFFF0000"/>
      <name val="Calibri"/>
      <family val="2"/>
      <scheme val="minor"/>
    </font>
    <font>
      <u/>
      <sz val="11"/>
      <color rgb="FFFF0000"/>
      <name val="Calibri"/>
      <family val="2"/>
    </font>
    <font>
      <u/>
      <sz val="11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4" fillId="0" borderId="0" xfId="0" applyFont="1"/>
    <xf numFmtId="0" fontId="6" fillId="0" borderId="0" xfId="0" applyFont="1"/>
    <xf numFmtId="17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/>
    <xf numFmtId="0" fontId="4" fillId="2" borderId="0" xfId="0" applyFont="1" applyFill="1"/>
    <xf numFmtId="0" fontId="7" fillId="3" borderId="0" xfId="0" applyFont="1" applyFill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13" fillId="4" borderId="0" xfId="1" applyFill="1" applyAlignment="1" applyProtection="1"/>
    <xf numFmtId="0" fontId="13" fillId="0" borderId="0" xfId="1" applyFill="1" applyAlignment="1" applyProtection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4" fillId="0" borderId="0" xfId="0" quotePrefix="1" applyFont="1"/>
    <xf numFmtId="0" fontId="16" fillId="0" borderId="0" xfId="0" quotePrefix="1" applyFont="1"/>
    <xf numFmtId="0" fontId="20" fillId="0" borderId="1" xfId="0" applyFont="1" applyBorder="1"/>
    <xf numFmtId="0" fontId="3" fillId="0" borderId="2" xfId="0" applyFont="1" applyBorder="1"/>
    <xf numFmtId="0" fontId="16" fillId="0" borderId="1" xfId="0" applyFont="1" applyBorder="1"/>
    <xf numFmtId="0" fontId="20" fillId="0" borderId="2" xfId="0" applyFont="1" applyBorder="1"/>
    <xf numFmtId="0" fontId="2" fillId="0" borderId="3" xfId="0" applyFont="1" applyBorder="1"/>
    <xf numFmtId="0" fontId="21" fillId="0" borderId="3" xfId="0" applyFont="1" applyBorder="1"/>
    <xf numFmtId="0" fontId="20" fillId="0" borderId="4" xfId="0" applyFont="1" applyBorder="1"/>
    <xf numFmtId="0" fontId="3" fillId="0" borderId="0" xfId="0" applyFont="1" applyBorder="1"/>
    <xf numFmtId="0" fontId="20" fillId="0" borderId="0" xfId="0" applyFont="1" applyBorder="1"/>
    <xf numFmtId="0" fontId="2" fillId="0" borderId="5" xfId="0" applyFont="1" applyBorder="1"/>
    <xf numFmtId="0" fontId="16" fillId="0" borderId="4" xfId="0" applyFont="1" applyBorder="1"/>
    <xf numFmtId="0" fontId="21" fillId="0" borderId="5" xfId="0" applyFont="1" applyBorder="1"/>
    <xf numFmtId="0" fontId="4" fillId="0" borderId="0" xfId="0" applyFont="1" applyAlignment="1">
      <alignment horizontal="right"/>
    </xf>
    <xf numFmtId="0" fontId="20" fillId="0" borderId="4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20" fillId="0" borderId="6" xfId="0" applyFont="1" applyBorder="1"/>
    <xf numFmtId="0" fontId="20" fillId="0" borderId="7" xfId="0" applyFont="1" applyBorder="1"/>
    <xf numFmtId="0" fontId="2" fillId="0" borderId="8" xfId="0" applyFont="1" applyBorder="1"/>
    <xf numFmtId="0" fontId="16" fillId="0" borderId="6" xfId="0" applyFont="1" applyBorder="1"/>
    <xf numFmtId="0" fontId="21" fillId="0" borderId="8" xfId="0" applyFont="1" applyBorder="1"/>
    <xf numFmtId="0" fontId="3" fillId="0" borderId="4" xfId="0" applyFont="1" applyBorder="1"/>
    <xf numFmtId="0" fontId="5" fillId="0" borderId="1" xfId="0" quotePrefix="1" applyFont="1" applyBorder="1"/>
    <xf numFmtId="0" fontId="5" fillId="0" borderId="2" xfId="0" applyFont="1" applyBorder="1"/>
    <xf numFmtId="0" fontId="22" fillId="0" borderId="3" xfId="0" applyFont="1" applyBorder="1"/>
    <xf numFmtId="0" fontId="5" fillId="0" borderId="3" xfId="0" applyFont="1" applyBorder="1"/>
    <xf numFmtId="0" fontId="5" fillId="0" borderId="4" xfId="0" quotePrefix="1" applyFont="1" applyBorder="1"/>
    <xf numFmtId="0" fontId="5" fillId="0" borderId="0" xfId="0" applyFont="1" applyBorder="1"/>
    <xf numFmtId="0" fontId="22" fillId="0" borderId="5" xfId="0" applyFont="1" applyBorder="1"/>
    <xf numFmtId="0" fontId="5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6" xfId="0" applyFont="1" applyBorder="1"/>
    <xf numFmtId="0" fontId="5" fillId="0" borderId="7" xfId="0" applyFont="1" applyBorder="1"/>
    <xf numFmtId="0" fontId="22" fillId="0" borderId="8" xfId="0" applyFont="1" applyBorder="1"/>
    <xf numFmtId="0" fontId="5" fillId="0" borderId="8" xfId="0" applyFont="1" applyBorder="1"/>
    <xf numFmtId="0" fontId="23" fillId="5" borderId="0" xfId="1" applyFont="1" applyFill="1" applyAlignment="1" applyProtection="1"/>
    <xf numFmtId="0" fontId="3" fillId="0" borderId="0" xfId="0" applyFont="1"/>
    <xf numFmtId="0" fontId="6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/>
    <xf numFmtId="0" fontId="28" fillId="0" borderId="0" xfId="0" applyFont="1"/>
    <xf numFmtId="0" fontId="31" fillId="6" borderId="0" xfId="1" applyFont="1" applyFill="1" applyAlignment="1" applyProtection="1"/>
    <xf numFmtId="0" fontId="32" fillId="4" borderId="0" xfId="1" applyFont="1" applyFill="1" applyAlignment="1" applyProtection="1"/>
    <xf numFmtId="0" fontId="33" fillId="0" borderId="0" xfId="0" applyFont="1"/>
    <xf numFmtId="0" fontId="13" fillId="0" borderId="0" xfId="1" applyAlignment="1" applyProtection="1"/>
    <xf numFmtId="0" fontId="22" fillId="0" borderId="0" xfId="0" applyFont="1"/>
    <xf numFmtId="0" fontId="0" fillId="0" borderId="0" xfId="0" applyFont="1"/>
    <xf numFmtId="0" fontId="34" fillId="0" borderId="0" xfId="0" applyFont="1"/>
    <xf numFmtId="0" fontId="32" fillId="0" borderId="0" xfId="1" applyFont="1" applyFill="1" applyAlignment="1" applyProtection="1"/>
    <xf numFmtId="0" fontId="3" fillId="0" borderId="0" xfId="0" applyFont="1" applyFill="1"/>
    <xf numFmtId="0" fontId="29" fillId="0" borderId="0" xfId="1" applyFont="1" applyFill="1" applyAlignment="1" applyProtection="1"/>
    <xf numFmtId="0" fontId="29" fillId="0" borderId="0" xfId="1" applyFont="1" applyAlignment="1" applyProtection="1"/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NL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Methode!$D$259:$D$264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9</c:v>
                </c:pt>
              </c:numCache>
            </c:numRef>
          </c:xVal>
          <c:yVal>
            <c:numRef>
              <c:f>Methode!$E$259:$E$264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</c:numCache>
            </c:numRef>
          </c:yVal>
        </c:ser>
        <c:axId val="42805120"/>
        <c:axId val="42806656"/>
      </c:scatterChart>
      <c:valAx>
        <c:axId val="42805120"/>
        <c:scaling>
          <c:orientation val="minMax"/>
        </c:scaling>
        <c:delete val="1"/>
        <c:axPos val="b"/>
        <c:numFmt formatCode="General" sourceLinked="1"/>
        <c:tickLblPos val="none"/>
        <c:crossAx val="42806656"/>
        <c:crosses val="autoZero"/>
        <c:crossBetween val="midCat"/>
      </c:valAx>
      <c:valAx>
        <c:axId val="42806656"/>
        <c:scaling>
          <c:orientation val="minMax"/>
        </c:scaling>
        <c:axPos val="l"/>
        <c:majorGridlines/>
        <c:numFmt formatCode="General" sourceLinked="1"/>
        <c:tickLblPos val="none"/>
        <c:crossAx val="42805120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570706</xdr:colOff>
      <xdr:row>17</xdr:row>
      <xdr:rowOff>67469</xdr:rowOff>
    </xdr:from>
    <xdr:to>
      <xdr:col>8</xdr:col>
      <xdr:colOff>572294</xdr:colOff>
      <xdr:row>19</xdr:row>
      <xdr:rowOff>115094</xdr:rowOff>
    </xdr:to>
    <xdr:cxnSp macro="">
      <xdr:nvCxnSpPr>
        <xdr:cNvPr id="2" name="Rechte verbindingslijn met pijl 1"/>
        <xdr:cNvCxnSpPr/>
      </xdr:nvCxnSpPr>
      <xdr:spPr>
        <a:xfrm rot="5400000">
          <a:off x="6022657" y="3668078"/>
          <a:ext cx="451485" cy="1588"/>
        </a:xfrm>
        <a:prstGeom prst="straightConnector1">
          <a:avLst/>
        </a:prstGeom>
        <a:ln w="15875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335280</xdr:colOff>
      <xdr:row>35</xdr:row>
      <xdr:rowOff>83820</xdr:rowOff>
    </xdr:from>
    <xdr:to>
      <xdr:col>6</xdr:col>
      <xdr:colOff>335280</xdr:colOff>
      <xdr:row>41</xdr:row>
      <xdr:rowOff>68580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2156460" y="784860"/>
          <a:ext cx="2804160" cy="112776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335280</xdr:colOff>
      <xdr:row>35</xdr:row>
      <xdr:rowOff>68580</xdr:rowOff>
    </xdr:from>
    <xdr:to>
      <xdr:col>8</xdr:col>
      <xdr:colOff>335280</xdr:colOff>
      <xdr:row>41</xdr:row>
      <xdr:rowOff>45720</xdr:rowOff>
    </xdr:to>
    <xdr:sp macro="" textlink="">
      <xdr:nvSpPr>
        <xdr:cNvPr id="4" name="Oval 2"/>
        <xdr:cNvSpPr>
          <a:spLocks noChangeArrowheads="1"/>
        </xdr:cNvSpPr>
      </xdr:nvSpPr>
      <xdr:spPr bwMode="auto">
        <a:xfrm>
          <a:off x="3489960" y="769620"/>
          <a:ext cx="2720340" cy="11201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720090</xdr:colOff>
      <xdr:row>43</xdr:row>
      <xdr:rowOff>180975</xdr:rowOff>
    </xdr:from>
    <xdr:to>
      <xdr:col>2</xdr:col>
      <xdr:colOff>621030</xdr:colOff>
      <xdr:row>47</xdr:row>
      <xdr:rowOff>28575</xdr:rowOff>
    </xdr:to>
    <xdr:sp macro="" textlink="">
      <xdr:nvSpPr>
        <xdr:cNvPr id="5" name="Ovaal 4"/>
        <xdr:cNvSpPr/>
      </xdr:nvSpPr>
      <xdr:spPr>
        <a:xfrm>
          <a:off x="1604010" y="2406015"/>
          <a:ext cx="838200" cy="617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7</xdr:col>
      <xdr:colOff>510540</xdr:colOff>
      <xdr:row>43</xdr:row>
      <xdr:rowOff>142875</xdr:rowOff>
    </xdr:from>
    <xdr:to>
      <xdr:col>9</xdr:col>
      <xdr:colOff>57221</xdr:colOff>
      <xdr:row>46</xdr:row>
      <xdr:rowOff>180975</xdr:rowOff>
    </xdr:to>
    <xdr:sp macro="" textlink="">
      <xdr:nvSpPr>
        <xdr:cNvPr id="6" name="Ovaal 5"/>
        <xdr:cNvSpPr/>
      </xdr:nvSpPr>
      <xdr:spPr>
        <a:xfrm>
          <a:off x="5760720" y="2367915"/>
          <a:ext cx="796361" cy="617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5</xdr:col>
      <xdr:colOff>666750</xdr:colOff>
      <xdr:row>43</xdr:row>
      <xdr:rowOff>142875</xdr:rowOff>
    </xdr:from>
    <xdr:to>
      <xdr:col>7</xdr:col>
      <xdr:colOff>95250</xdr:colOff>
      <xdr:row>46</xdr:row>
      <xdr:rowOff>180975</xdr:rowOff>
    </xdr:to>
    <xdr:sp macro="" textlink="">
      <xdr:nvSpPr>
        <xdr:cNvPr id="7" name="Ovaal 6"/>
        <xdr:cNvSpPr/>
      </xdr:nvSpPr>
      <xdr:spPr>
        <a:xfrm>
          <a:off x="4621530" y="2367915"/>
          <a:ext cx="723900" cy="617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3</xdr:col>
      <xdr:colOff>472440</xdr:colOff>
      <xdr:row>43</xdr:row>
      <xdr:rowOff>180975</xdr:rowOff>
    </xdr:from>
    <xdr:to>
      <xdr:col>4</xdr:col>
      <xdr:colOff>643890</xdr:colOff>
      <xdr:row>47</xdr:row>
      <xdr:rowOff>28575</xdr:rowOff>
    </xdr:to>
    <xdr:sp macro="" textlink="">
      <xdr:nvSpPr>
        <xdr:cNvPr id="8" name="Ovaal 7"/>
        <xdr:cNvSpPr/>
      </xdr:nvSpPr>
      <xdr:spPr>
        <a:xfrm>
          <a:off x="2918460" y="2406015"/>
          <a:ext cx="880110" cy="617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nl-NL"/>
        </a:p>
      </xdr:txBody>
    </xdr:sp>
    <xdr:clientData/>
  </xdr:twoCellAnchor>
  <xdr:twoCellAnchor>
    <xdr:from>
      <xdr:col>2</xdr:col>
      <xdr:colOff>445688</xdr:colOff>
      <xdr:row>42</xdr:row>
      <xdr:rowOff>66677</xdr:rowOff>
    </xdr:from>
    <xdr:to>
      <xdr:col>2</xdr:col>
      <xdr:colOff>621028</xdr:colOff>
      <xdr:row>44</xdr:row>
      <xdr:rowOff>23995</xdr:rowOff>
    </xdr:to>
    <xdr:cxnSp macro="">
      <xdr:nvCxnSpPr>
        <xdr:cNvPr id="9" name="Rechte verbindingslijn met pijl 8"/>
        <xdr:cNvCxnSpPr/>
      </xdr:nvCxnSpPr>
      <xdr:spPr>
        <a:xfrm rot="5400000" flipH="1" flipV="1">
          <a:off x="2185379" y="2182706"/>
          <a:ext cx="338318" cy="17534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245744</xdr:colOff>
      <xdr:row>42</xdr:row>
      <xdr:rowOff>47626</xdr:rowOff>
    </xdr:from>
    <xdr:to>
      <xdr:col>4</xdr:col>
      <xdr:colOff>331469</xdr:colOff>
      <xdr:row>43</xdr:row>
      <xdr:rowOff>180976</xdr:rowOff>
    </xdr:to>
    <xdr:cxnSp macro="">
      <xdr:nvCxnSpPr>
        <xdr:cNvPr id="10" name="Rechte verbindingslijn met pijl 9"/>
        <xdr:cNvCxnSpPr>
          <a:stCxn id="8" idx="0"/>
        </xdr:cNvCxnSpPr>
      </xdr:nvCxnSpPr>
      <xdr:spPr>
        <a:xfrm rot="5400000" flipH="1" flipV="1">
          <a:off x="3281362" y="2201228"/>
          <a:ext cx="323850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133350</xdr:colOff>
      <xdr:row>42</xdr:row>
      <xdr:rowOff>9525</xdr:rowOff>
    </xdr:from>
    <xdr:to>
      <xdr:col>6</xdr:col>
      <xdr:colOff>198664</xdr:colOff>
      <xdr:row>43</xdr:row>
      <xdr:rowOff>142875</xdr:rowOff>
    </xdr:to>
    <xdr:cxnSp macro="">
      <xdr:nvCxnSpPr>
        <xdr:cNvPr id="11" name="Rechte verbindingslijn met pijl 10"/>
        <xdr:cNvCxnSpPr/>
      </xdr:nvCxnSpPr>
      <xdr:spPr>
        <a:xfrm rot="16200000" flipV="1">
          <a:off x="4629422" y="2173333"/>
          <a:ext cx="323850" cy="65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586742</xdr:colOff>
      <xdr:row>41</xdr:row>
      <xdr:rowOff>142875</xdr:rowOff>
    </xdr:from>
    <xdr:to>
      <xdr:col>8</xdr:col>
      <xdr:colOff>131362</xdr:colOff>
      <xdr:row>43</xdr:row>
      <xdr:rowOff>123825</xdr:rowOff>
    </xdr:to>
    <xdr:cxnSp macro="">
      <xdr:nvCxnSpPr>
        <xdr:cNvPr id="12" name="Rechte verbindingslijn met pijl 11"/>
        <xdr:cNvCxnSpPr/>
      </xdr:nvCxnSpPr>
      <xdr:spPr>
        <a:xfrm rot="16200000" flipV="1">
          <a:off x="5740677" y="2083160"/>
          <a:ext cx="361950" cy="16946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118</xdr:row>
      <xdr:rowOff>30480</xdr:rowOff>
    </xdr:from>
    <xdr:to>
      <xdr:col>7</xdr:col>
      <xdr:colOff>350520</xdr:colOff>
      <xdr:row>133</xdr:row>
      <xdr:rowOff>30480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</cdr:x>
      <cdr:y>0.45278</cdr:y>
    </cdr:from>
    <cdr:to>
      <cdr:x>0.63</cdr:x>
      <cdr:y>0.78611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965960" y="12420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l-NL" sz="1100" b="1"/>
            <a:t>PARADIGM SHIFT</a:t>
          </a:r>
        </a:p>
      </cdr:txBody>
    </cdr:sp>
  </cdr:relSizeAnchor>
  <cdr:relSizeAnchor xmlns:cdr="http://schemas.openxmlformats.org/drawingml/2006/chartDrawing">
    <cdr:from>
      <cdr:x>0.02667</cdr:x>
      <cdr:y>0.04722</cdr:y>
    </cdr:from>
    <cdr:to>
      <cdr:x>0.22667</cdr:x>
      <cdr:y>0.38056</cdr:y>
    </cdr:to>
    <cdr:sp macro="" textlink="">
      <cdr:nvSpPr>
        <cdr:cNvPr id="3" name="Tekstvak 1"/>
        <cdr:cNvSpPr txBox="1"/>
      </cdr:nvSpPr>
      <cdr:spPr>
        <a:xfrm xmlns:a="http://schemas.openxmlformats.org/drawingml/2006/main">
          <a:off x="121920" y="12954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1100" b="1"/>
            <a:t>KENNIS</a:t>
          </a:r>
        </a:p>
        <a:p xmlns:a="http://schemas.openxmlformats.org/drawingml/2006/main">
          <a:r>
            <a:rPr lang="nl-NL" sz="1100" b="1"/>
            <a:t>WETENSCHAPPELIJK INZICHT</a:t>
          </a:r>
        </a:p>
        <a:p xmlns:a="http://schemas.openxmlformats.org/drawingml/2006/main">
          <a:r>
            <a:rPr lang="nl-NL" sz="1100" b="1"/>
            <a:t>VOORUITGANG</a:t>
          </a:r>
        </a:p>
      </cdr:txBody>
    </cdr:sp>
  </cdr:relSizeAnchor>
  <cdr:relSizeAnchor xmlns:cdr="http://schemas.openxmlformats.org/drawingml/2006/chartDrawing">
    <cdr:from>
      <cdr:x>0.54833</cdr:x>
      <cdr:y>0.86111</cdr:y>
    </cdr:from>
    <cdr:to>
      <cdr:x>0.91227</cdr:x>
      <cdr:y>0.95755</cdr:y>
    </cdr:to>
    <cdr:sp macro="" textlink="">
      <cdr:nvSpPr>
        <cdr:cNvPr id="4" name="Tekstvak 2"/>
        <cdr:cNvSpPr txBox="1"/>
      </cdr:nvSpPr>
      <cdr:spPr>
        <a:xfrm xmlns:a="http://schemas.openxmlformats.org/drawingml/2006/main">
          <a:off x="2506980" y="2362200"/>
          <a:ext cx="1663917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nl-NL" sz="1100" b="1"/>
            <a:t>TIJD (JAREN OF EEUWEN)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nl.wikipedia.org/wiki/Natuurwetenschap" TargetMode="External"/><Relationship Id="rId1" Type="http://schemas.openxmlformats.org/officeDocument/2006/relationships/hyperlink" Target="http://nl.wikipedia.org/wiki/Wetenschap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nl.wikipedia.org/wiki/Paradigmaverschuiving" TargetMode="External"/><Relationship Id="rId13" Type="http://schemas.openxmlformats.org/officeDocument/2006/relationships/hyperlink" Target="http://nl.wikipedia.org/wiki/Revolutie" TargetMode="External"/><Relationship Id="rId18" Type="http://schemas.openxmlformats.org/officeDocument/2006/relationships/hyperlink" Target="http://en.wikipedia.org/wiki/Theory_of_relativity" TargetMode="External"/><Relationship Id="rId26" Type="http://schemas.openxmlformats.org/officeDocument/2006/relationships/hyperlink" Target="https://www.askoscholen.nl/innovatie/opleidenindeschool/formats/onderzoekbegeleiders/Documents/Wat-is-een-goede-onderzoeksvraag.pdf" TargetMode="External"/><Relationship Id="rId39" Type="http://schemas.openxmlformats.org/officeDocument/2006/relationships/hyperlink" Target="http://www.utwente.nl/gw/wijsb/organization/brey/Publicaties_Brey/Brey_2003_Wetenschaps-Techniek_Filosofie.pdf" TargetMode="External"/><Relationship Id="rId3" Type="http://schemas.openxmlformats.org/officeDocument/2006/relationships/hyperlink" Target="http://nl.wikipedia.org/wiki/Onderzoek" TargetMode="External"/><Relationship Id="rId21" Type="http://schemas.openxmlformats.org/officeDocument/2006/relationships/hyperlink" Target="http://nl.wikipedia.org/wiki/Theorie" TargetMode="External"/><Relationship Id="rId34" Type="http://schemas.openxmlformats.org/officeDocument/2006/relationships/hyperlink" Target="http://nl.wikipedia.org/wiki/Charles_Darwin" TargetMode="External"/><Relationship Id="rId42" Type="http://schemas.openxmlformats.org/officeDocument/2006/relationships/drawing" Target="../drawings/drawing2.xml"/><Relationship Id="rId7" Type="http://schemas.openxmlformats.org/officeDocument/2006/relationships/hyperlink" Target="http://nl.wikipedia.org/wiki/Paradigma_(wetenschapsfilosofie)" TargetMode="External"/><Relationship Id="rId12" Type="http://schemas.openxmlformats.org/officeDocument/2006/relationships/hyperlink" Target="http://nl.wikipedia.org/wiki/Evolutie" TargetMode="External"/><Relationship Id="rId17" Type="http://schemas.openxmlformats.org/officeDocument/2006/relationships/hyperlink" Target="http://www.experiment-resources.com/what-is-a-paradigm.html" TargetMode="External"/><Relationship Id="rId25" Type="http://schemas.openxmlformats.org/officeDocument/2006/relationships/hyperlink" Target="http://www.vanderkaap.org/histoforum/2011/onderzoeksvragen.html" TargetMode="External"/><Relationship Id="rId33" Type="http://schemas.openxmlformats.org/officeDocument/2006/relationships/hyperlink" Target="http://nl.wikipedia.org/wiki/Ottomaanse_Rijk" TargetMode="External"/><Relationship Id="rId38" Type="http://schemas.openxmlformats.org/officeDocument/2006/relationships/hyperlink" Target="http://nl.wikipedia.org/wiki/Constructivistisch_onderwijs" TargetMode="External"/><Relationship Id="rId2" Type="http://schemas.openxmlformats.org/officeDocument/2006/relationships/hyperlink" Target="http://nl.wikipedia.org/wiki/Wetenschappelijke_methode" TargetMode="External"/><Relationship Id="rId16" Type="http://schemas.openxmlformats.org/officeDocument/2006/relationships/hyperlink" Target="http://wetenschap.infonu.nl/wetenschappers/34643-wetenschappelijke-kennis-als-afspiegeling-van-paradigmas.html" TargetMode="External"/><Relationship Id="rId20" Type="http://schemas.openxmlformats.org/officeDocument/2006/relationships/hyperlink" Target="http://nl.wikipedia.org/wiki/Experiment" TargetMode="External"/><Relationship Id="rId29" Type="http://schemas.openxmlformats.org/officeDocument/2006/relationships/hyperlink" Target="http://translate.google.nl/translate?hl=nl&amp;langpair=en%7Cnl&amp;u=http://en.wikipedia.org/wiki/Insight" TargetMode="External"/><Relationship Id="rId41" Type="http://schemas.openxmlformats.org/officeDocument/2006/relationships/hyperlink" Target="http://nl.wikipedia.org/wiki/Wetenschapssociologie" TargetMode="External"/><Relationship Id="rId1" Type="http://schemas.openxmlformats.org/officeDocument/2006/relationships/hyperlink" Target="http://nl.wikipedia.org/wiki/Wetenschapsfilosofie" TargetMode="External"/><Relationship Id="rId6" Type="http://schemas.openxmlformats.org/officeDocument/2006/relationships/hyperlink" Target="http://nl.wikipedia.org/wiki/Falsifieerbaarheid" TargetMode="External"/><Relationship Id="rId11" Type="http://schemas.openxmlformats.org/officeDocument/2006/relationships/hyperlink" Target="http://www.goeievraag.nl/vraag/goede-hypothese.41796" TargetMode="External"/><Relationship Id="rId24" Type="http://schemas.openxmlformats.org/officeDocument/2006/relationships/hyperlink" Target="http://www.onderzoekspraktijk.nl/diensten/kwaliteitsverbetering-vanuit-het-perspectief-van-de-gebruiker/126-wat-is-een-goede-onderzoeksvraag.html?show" TargetMode="External"/><Relationship Id="rId32" Type="http://schemas.openxmlformats.org/officeDocument/2006/relationships/hyperlink" Target="http://nl.wikipedia.org/wiki/Galileo_Galilei" TargetMode="External"/><Relationship Id="rId37" Type="http://schemas.openxmlformats.org/officeDocument/2006/relationships/hyperlink" Target="http://nl.wikipedia.org/wiki/Constructivisme_(filosofie)" TargetMode="External"/><Relationship Id="rId40" Type="http://schemas.openxmlformats.org/officeDocument/2006/relationships/hyperlink" Target="http://nl.wikipedia.org/wiki/Bruno_Latour" TargetMode="External"/><Relationship Id="rId5" Type="http://schemas.openxmlformats.org/officeDocument/2006/relationships/hyperlink" Target="http://nl.wikipedia.org/wiki/Verificatiebeginsel" TargetMode="External"/><Relationship Id="rId15" Type="http://schemas.openxmlformats.org/officeDocument/2006/relationships/hyperlink" Target="http://nl.wikipedia.org/wiki/Copernicaanse_wending" TargetMode="External"/><Relationship Id="rId23" Type="http://schemas.openxmlformats.org/officeDocument/2006/relationships/hyperlink" Target="http://www.rug.nl/let/voorzieningen/alfasteunpunt/schrijven/onderzoeksvraag" TargetMode="External"/><Relationship Id="rId28" Type="http://schemas.openxmlformats.org/officeDocument/2006/relationships/hyperlink" Target="http://nl.wikipedia.org/wiki/Kennis" TargetMode="External"/><Relationship Id="rId36" Type="http://schemas.openxmlformats.org/officeDocument/2006/relationships/hyperlink" Target="http://cmap.ihmc.us/" TargetMode="External"/><Relationship Id="rId10" Type="http://schemas.openxmlformats.org/officeDocument/2006/relationships/hyperlink" Target="http://nl.wikipedia.org/wiki/Hypothese" TargetMode="External"/><Relationship Id="rId19" Type="http://schemas.openxmlformats.org/officeDocument/2006/relationships/hyperlink" Target="http://nl.wikipedia.org/wiki/Geschiedenis_van_de_evolutietheorie" TargetMode="External"/><Relationship Id="rId31" Type="http://schemas.openxmlformats.org/officeDocument/2006/relationships/hyperlink" Target="http://www.encyclo.nl/begrip/ploegen" TargetMode="External"/><Relationship Id="rId4" Type="http://schemas.openxmlformats.org/officeDocument/2006/relationships/hyperlink" Target="http://nl.wikipedia.org/wiki/Karl_Popper" TargetMode="External"/><Relationship Id="rId9" Type="http://schemas.openxmlformats.org/officeDocument/2006/relationships/hyperlink" Target="http://nl.wikipedia.org/wiki/Wetenschap" TargetMode="External"/><Relationship Id="rId14" Type="http://schemas.openxmlformats.org/officeDocument/2006/relationships/hyperlink" Target="http://nl.wikipedia.org/wiki/Ethiek" TargetMode="External"/><Relationship Id="rId22" Type="http://schemas.openxmlformats.org/officeDocument/2006/relationships/hyperlink" Target="http://nl.wikipedia.org/wiki/Model_(wetenschap)" TargetMode="External"/><Relationship Id="rId27" Type="http://schemas.openxmlformats.org/officeDocument/2006/relationships/hyperlink" Target="http://nl.wikipedia.org/wiki/Weten" TargetMode="External"/><Relationship Id="rId30" Type="http://schemas.openxmlformats.org/officeDocument/2006/relationships/hyperlink" Target="http://nl.wikipedia.org/wiki/Intu%C3%AFtie_(psychologie)" TargetMode="External"/><Relationship Id="rId35" Type="http://schemas.openxmlformats.org/officeDocument/2006/relationships/hyperlink" Target="http://en.wikipedia.org/wiki/Geni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4"/>
  <sheetViews>
    <sheetView tabSelected="1" workbookViewId="0">
      <selection activeCell="A55" sqref="A55:XFD77"/>
    </sheetView>
  </sheetViews>
  <sheetFormatPr defaultRowHeight="14.4"/>
  <cols>
    <col min="1" max="1" width="13.44140625" customWidth="1"/>
    <col min="2" max="3" width="10" customWidth="1"/>
    <col min="4" max="4" width="10.6640625" bestFit="1" customWidth="1"/>
    <col min="6" max="7" width="10.33203125" customWidth="1"/>
    <col min="8" max="8" width="9.109375" customWidth="1"/>
  </cols>
  <sheetData>
    <row r="2" spans="1:14" ht="15.6">
      <c r="A2" s="3" t="s">
        <v>120</v>
      </c>
      <c r="B2" s="4"/>
      <c r="C2" s="4"/>
      <c r="D2" s="4"/>
      <c r="E2" s="4"/>
      <c r="F2" s="4"/>
      <c r="G2" s="4"/>
      <c r="H2" s="4"/>
      <c r="I2" s="5"/>
      <c r="K2" s="4" t="s">
        <v>121</v>
      </c>
      <c r="M2" s="4"/>
      <c r="N2" s="4"/>
    </row>
    <row r="3" spans="1:14" ht="15.6">
      <c r="B3" s="4"/>
      <c r="C3" s="4"/>
      <c r="D3" s="4"/>
      <c r="E3" s="4"/>
      <c r="F3" s="4"/>
      <c r="G3" s="4"/>
      <c r="H3" s="4"/>
      <c r="I3" s="5"/>
      <c r="K3" s="4"/>
      <c r="M3" s="4"/>
      <c r="N3" s="4"/>
    </row>
    <row r="4" spans="1:14" ht="15.6">
      <c r="A4" s="67" t="s">
        <v>219</v>
      </c>
      <c r="B4" s="4"/>
      <c r="C4" s="4"/>
      <c r="D4" s="4"/>
      <c r="E4" s="4"/>
      <c r="F4" s="4"/>
      <c r="G4" s="4"/>
      <c r="H4" s="4"/>
      <c r="I4" s="5"/>
      <c r="K4" s="4"/>
      <c r="M4" s="4"/>
      <c r="N4" s="4"/>
    </row>
    <row r="5" spans="1:14" ht="15.6">
      <c r="A5" s="67" t="s">
        <v>218</v>
      </c>
      <c r="B5" s="4"/>
      <c r="C5" s="4"/>
      <c r="D5" s="4"/>
      <c r="E5" s="4"/>
      <c r="F5" s="4"/>
      <c r="G5" s="4"/>
      <c r="H5" s="4"/>
      <c r="I5" s="5"/>
      <c r="K5" s="4"/>
      <c r="M5" s="4"/>
      <c r="N5" s="4"/>
    </row>
    <row r="6" spans="1:14" ht="15.6">
      <c r="A6" s="68"/>
      <c r="B6" s="4"/>
      <c r="C6" s="4"/>
      <c r="D6" s="4"/>
      <c r="E6" s="4"/>
      <c r="F6" s="4"/>
      <c r="G6" s="4"/>
      <c r="H6" s="4"/>
      <c r="I6" s="5"/>
      <c r="K6" s="4"/>
      <c r="M6" s="4"/>
      <c r="N6" s="4"/>
    </row>
    <row r="7" spans="1:14" ht="15.6">
      <c r="A7" s="67" t="s">
        <v>224</v>
      </c>
      <c r="B7" s="4"/>
      <c r="C7" s="4"/>
      <c r="D7" s="4"/>
      <c r="E7" s="4"/>
      <c r="F7" s="4"/>
      <c r="G7" s="4"/>
      <c r="H7" s="4"/>
      <c r="I7" s="5"/>
      <c r="K7" s="4"/>
      <c r="M7" s="4"/>
      <c r="N7" s="4"/>
    </row>
    <row r="8" spans="1:14" ht="15.6">
      <c r="A8" s="67" t="s">
        <v>220</v>
      </c>
      <c r="B8" s="4"/>
      <c r="C8" s="4"/>
      <c r="D8" s="4"/>
      <c r="E8" s="4"/>
      <c r="F8" s="4"/>
      <c r="G8" s="4"/>
      <c r="H8" s="4"/>
      <c r="I8" s="5"/>
      <c r="K8" s="4"/>
      <c r="M8" s="4"/>
      <c r="N8" s="4"/>
    </row>
    <row r="9" spans="1:14" ht="15.6">
      <c r="A9" s="67" t="s">
        <v>221</v>
      </c>
      <c r="B9" s="4"/>
      <c r="C9" s="4"/>
      <c r="D9" s="4"/>
      <c r="E9" s="4"/>
      <c r="F9" s="4"/>
      <c r="G9" s="4"/>
      <c r="H9" s="4"/>
      <c r="I9" s="5"/>
      <c r="K9" s="4"/>
      <c r="M9" s="4"/>
      <c r="N9" s="4"/>
    </row>
    <row r="10" spans="1:14" ht="15.6">
      <c r="A10" s="67" t="s">
        <v>225</v>
      </c>
      <c r="B10" s="4"/>
      <c r="C10" s="4"/>
      <c r="D10" s="4"/>
      <c r="E10" s="4"/>
      <c r="F10" s="4"/>
      <c r="G10" s="4"/>
      <c r="H10" s="4"/>
      <c r="I10" s="5"/>
      <c r="K10" s="4"/>
      <c r="M10" s="4"/>
      <c r="N10" s="4"/>
    </row>
    <row r="11" spans="1:14" ht="15.6">
      <c r="A11" s="67"/>
      <c r="B11" s="4"/>
      <c r="C11" s="4"/>
      <c r="D11" s="4"/>
      <c r="E11" s="4"/>
      <c r="F11" s="4"/>
      <c r="G11" s="4"/>
      <c r="H11" s="4"/>
      <c r="I11" s="5"/>
      <c r="K11" s="4"/>
      <c r="M11" s="4"/>
      <c r="N11" s="4"/>
    </row>
    <row r="12" spans="1:14" ht="15.6">
      <c r="A12" s="67" t="s">
        <v>226</v>
      </c>
      <c r="B12" s="4"/>
      <c r="C12" s="4"/>
      <c r="D12" s="4"/>
      <c r="E12" s="4"/>
      <c r="F12" s="4"/>
      <c r="G12" s="4"/>
      <c r="H12" s="4"/>
      <c r="I12" s="5"/>
      <c r="K12" s="4"/>
      <c r="M12" s="4"/>
      <c r="N12" s="4"/>
    </row>
    <row r="13" spans="1:14" ht="15.6">
      <c r="A13" s="67" t="s">
        <v>227</v>
      </c>
      <c r="B13" s="4"/>
      <c r="C13" s="4"/>
      <c r="D13" s="4"/>
      <c r="E13" s="4"/>
      <c r="F13" s="4"/>
      <c r="G13" s="4"/>
      <c r="H13" s="4"/>
      <c r="I13" s="5"/>
      <c r="K13" s="4"/>
      <c r="M13" s="4"/>
      <c r="N13" s="4"/>
    </row>
    <row r="14" spans="1:14" ht="15.6">
      <c r="A14" s="67" t="s">
        <v>228</v>
      </c>
      <c r="B14" s="4"/>
      <c r="C14" s="4"/>
      <c r="D14" s="4"/>
      <c r="E14" s="4"/>
      <c r="F14" s="4"/>
      <c r="G14" s="4"/>
      <c r="H14" s="4"/>
      <c r="I14" s="5"/>
      <c r="K14" s="4"/>
      <c r="M14" s="4"/>
      <c r="N14" s="4"/>
    </row>
    <row r="15" spans="1:14" ht="15.6">
      <c r="A15" s="67"/>
      <c r="B15" s="4"/>
      <c r="C15" s="4"/>
      <c r="D15" s="4"/>
      <c r="E15" s="4"/>
      <c r="F15" s="4"/>
      <c r="G15" s="4"/>
      <c r="H15" s="4"/>
      <c r="I15" s="5"/>
      <c r="K15" s="4"/>
      <c r="M15" s="4"/>
      <c r="N15" s="4"/>
    </row>
    <row r="16" spans="1:14" ht="15.6">
      <c r="A16" s="3" t="s">
        <v>229</v>
      </c>
      <c r="B16" s="4"/>
      <c r="C16" s="4"/>
      <c r="D16" s="4"/>
      <c r="E16" s="4"/>
      <c r="F16" s="4"/>
      <c r="G16" s="4"/>
      <c r="H16" s="4"/>
      <c r="I16" s="5"/>
      <c r="K16" s="4"/>
      <c r="M16" s="4"/>
      <c r="N16" s="4"/>
    </row>
    <row r="17" spans="1:14" ht="15.6">
      <c r="B17" s="4"/>
      <c r="C17" s="4"/>
      <c r="D17" s="4"/>
      <c r="E17" s="4"/>
      <c r="F17" s="4"/>
      <c r="G17" s="4"/>
      <c r="H17" s="4"/>
      <c r="I17" s="5"/>
      <c r="K17" s="4"/>
      <c r="M17" s="4"/>
      <c r="N17" s="4"/>
    </row>
    <row r="18" spans="1:14" ht="15.6">
      <c r="A18" s="3" t="s">
        <v>122</v>
      </c>
    </row>
    <row r="19" spans="1:14" ht="15.6">
      <c r="A19" s="6" t="s">
        <v>123</v>
      </c>
    </row>
    <row r="20" spans="1:14" ht="15.6">
      <c r="A20" s="3" t="s">
        <v>124</v>
      </c>
      <c r="H20" s="3"/>
    </row>
    <row r="21" spans="1:14" ht="15.6">
      <c r="A21" s="6" t="s">
        <v>125</v>
      </c>
    </row>
    <row r="22" spans="1:14">
      <c r="N22" s="65"/>
    </row>
    <row r="23" spans="1:14" ht="15.6">
      <c r="A23" s="6" t="s">
        <v>126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8.25" customHeight="1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6">
      <c r="A25" s="7" t="s">
        <v>127</v>
      </c>
      <c r="B25" s="8" t="s">
        <v>128</v>
      </c>
      <c r="C25" s="6"/>
      <c r="D25" s="6"/>
      <c r="E25" s="8" t="s">
        <v>129</v>
      </c>
      <c r="H25" s="4"/>
      <c r="I25" s="4"/>
      <c r="J25" s="4"/>
      <c r="K25" s="4"/>
      <c r="L25" s="4"/>
      <c r="M25" s="4"/>
      <c r="N25" s="4"/>
    </row>
    <row r="26" spans="1:14" ht="15.6">
      <c r="A26" s="9">
        <v>1</v>
      </c>
      <c r="B26" s="6" t="s">
        <v>130</v>
      </c>
      <c r="C26" s="3"/>
      <c r="D26" s="3"/>
      <c r="E26" s="6" t="s">
        <v>131</v>
      </c>
      <c r="F26" s="3"/>
      <c r="G26" s="3"/>
      <c r="H26" s="4"/>
      <c r="I26" s="4"/>
      <c r="J26" s="4"/>
      <c r="K26" s="4"/>
      <c r="L26" s="4"/>
      <c r="M26" s="4"/>
      <c r="N26" s="4"/>
    </row>
    <row r="27" spans="1:14" ht="15.6">
      <c r="A27" s="9">
        <v>2</v>
      </c>
      <c r="B27" s="6" t="s">
        <v>132</v>
      </c>
      <c r="C27" s="3"/>
      <c r="D27" s="3"/>
      <c r="E27" s="6" t="s">
        <v>133</v>
      </c>
      <c r="F27" s="3"/>
      <c r="G27" s="3"/>
      <c r="H27" s="4"/>
      <c r="I27" s="4"/>
      <c r="J27" s="4"/>
      <c r="K27" s="4"/>
      <c r="L27" s="4"/>
      <c r="M27" s="4"/>
      <c r="N27" s="4"/>
    </row>
    <row r="28" spans="1:14" ht="15.6">
      <c r="A28" s="9">
        <v>3</v>
      </c>
      <c r="B28" s="10" t="s">
        <v>134</v>
      </c>
      <c r="C28" s="11"/>
      <c r="D28" s="3"/>
      <c r="E28" s="6" t="s">
        <v>135</v>
      </c>
      <c r="F28" s="3"/>
      <c r="G28" s="3"/>
      <c r="H28" s="4"/>
      <c r="I28" s="4"/>
      <c r="J28" s="4"/>
      <c r="K28" s="4"/>
      <c r="L28" s="4"/>
      <c r="M28" s="4"/>
      <c r="N28" s="4"/>
    </row>
    <row r="29" spans="1:14" ht="15.6">
      <c r="A29" s="9">
        <v>4</v>
      </c>
      <c r="B29" s="12" t="s">
        <v>136</v>
      </c>
      <c r="C29" s="3"/>
      <c r="D29" s="3"/>
      <c r="E29" s="6" t="s">
        <v>137</v>
      </c>
      <c r="F29" s="3"/>
      <c r="G29" s="3"/>
      <c r="H29" s="4"/>
      <c r="I29" s="4"/>
      <c r="J29" s="4"/>
      <c r="K29" s="4"/>
      <c r="L29" s="4"/>
      <c r="M29" s="4"/>
      <c r="N29" s="4"/>
    </row>
    <row r="30" spans="1:14" ht="15.6">
      <c r="A30" s="9">
        <v>5</v>
      </c>
      <c r="B30" s="10" t="s">
        <v>138</v>
      </c>
      <c r="C30" s="3"/>
      <c r="D30" s="3"/>
      <c r="E30" s="6" t="s">
        <v>139</v>
      </c>
      <c r="F30" s="3"/>
      <c r="G30" s="3"/>
      <c r="H30" s="4"/>
      <c r="I30" s="4"/>
      <c r="J30" s="4"/>
      <c r="K30" s="4"/>
      <c r="L30" s="4"/>
      <c r="M30" s="4"/>
      <c r="N30" s="4"/>
    </row>
    <row r="31" spans="1:14" ht="15.6">
      <c r="A31" s="9">
        <v>6</v>
      </c>
      <c r="B31" s="10" t="s">
        <v>140</v>
      </c>
      <c r="C31" s="3"/>
      <c r="D31" s="3"/>
      <c r="E31" s="6" t="s">
        <v>141</v>
      </c>
      <c r="F31" s="3"/>
      <c r="G31" s="3"/>
      <c r="H31" s="4"/>
      <c r="I31" s="4"/>
      <c r="J31" s="4"/>
      <c r="K31" s="4"/>
      <c r="L31" s="4"/>
      <c r="M31" s="4"/>
      <c r="N31" s="4"/>
    </row>
    <row r="32" spans="1:14" ht="15.6">
      <c r="A32" s="9">
        <v>7</v>
      </c>
      <c r="B32" s="12" t="s">
        <v>142</v>
      </c>
      <c r="C32" s="3"/>
      <c r="D32" s="3"/>
      <c r="E32" s="6" t="s">
        <v>143</v>
      </c>
      <c r="F32" s="3"/>
      <c r="G32" s="3"/>
      <c r="H32" s="4"/>
      <c r="I32" s="4"/>
      <c r="J32" s="4"/>
      <c r="K32" s="4"/>
      <c r="L32" s="4"/>
      <c r="M32" s="4"/>
      <c r="N32" s="4"/>
    </row>
    <row r="33" spans="1:14" ht="15.6">
      <c r="A33" s="13"/>
      <c r="B33" s="13"/>
      <c r="C33" s="4"/>
      <c r="D33" s="4"/>
      <c r="E33" s="13"/>
      <c r="F33" s="4"/>
      <c r="G33" s="4"/>
      <c r="H33" s="4"/>
      <c r="I33" s="4"/>
      <c r="J33" s="4"/>
      <c r="K33" s="4"/>
      <c r="L33" s="4"/>
      <c r="M33" s="4"/>
      <c r="N33" s="4"/>
    </row>
    <row r="34" spans="1:14" ht="15.6">
      <c r="A34" s="14" t="s">
        <v>144</v>
      </c>
      <c r="B34" s="15"/>
      <c r="H34" s="4"/>
      <c r="I34" s="4"/>
      <c r="J34" s="4"/>
      <c r="K34" s="4"/>
      <c r="L34" s="4"/>
      <c r="M34" s="4"/>
      <c r="N34" s="4"/>
    </row>
    <row r="35" spans="1:14" ht="15.6">
      <c r="A35" s="9">
        <v>1</v>
      </c>
      <c r="B35" s="6" t="s">
        <v>145</v>
      </c>
      <c r="C35" s="4"/>
      <c r="D35" s="4"/>
      <c r="E35" s="13"/>
      <c r="F35" s="4"/>
      <c r="G35" s="4"/>
      <c r="H35" s="4"/>
      <c r="I35" s="4"/>
      <c r="J35" s="4"/>
      <c r="K35" s="4"/>
      <c r="L35" s="4"/>
      <c r="M35" s="4"/>
      <c r="N35" s="4"/>
    </row>
    <row r="36" spans="1:14" ht="15.6">
      <c r="A36" s="9">
        <v>2</v>
      </c>
      <c r="B36" s="6" t="s">
        <v>146</v>
      </c>
      <c r="C36" s="4"/>
      <c r="D36" s="4"/>
      <c r="E36" s="13"/>
      <c r="F36" s="4"/>
      <c r="G36" s="4"/>
      <c r="H36" s="4"/>
      <c r="I36" s="4"/>
      <c r="J36" s="4"/>
      <c r="K36" s="4"/>
      <c r="L36" s="4"/>
      <c r="M36" s="4"/>
      <c r="N36" s="4"/>
    </row>
    <row r="37" spans="1:14" ht="15.6">
      <c r="A37" s="9">
        <v>3</v>
      </c>
      <c r="B37" s="6" t="s">
        <v>147</v>
      </c>
      <c r="C37" s="4"/>
      <c r="D37" s="4"/>
      <c r="E37" s="13"/>
      <c r="F37" s="4"/>
      <c r="G37" s="4"/>
      <c r="H37" s="4"/>
      <c r="I37" s="4"/>
      <c r="J37" s="4"/>
      <c r="K37" s="4"/>
      <c r="L37" s="4"/>
      <c r="M37" s="4"/>
      <c r="N37" s="4"/>
    </row>
    <row r="38" spans="1:14" ht="15.6">
      <c r="A38" s="9">
        <v>4</v>
      </c>
      <c r="B38" s="6" t="s">
        <v>148</v>
      </c>
      <c r="C38" s="4"/>
      <c r="D38" s="4"/>
      <c r="E38" s="13"/>
      <c r="F38" s="4"/>
      <c r="G38" s="4"/>
      <c r="H38" s="4"/>
      <c r="I38" s="4"/>
      <c r="J38" s="4"/>
      <c r="K38" s="4"/>
      <c r="L38" s="4"/>
      <c r="M38" s="4"/>
      <c r="N38" s="4"/>
    </row>
    <row r="39" spans="1:14" ht="15.6">
      <c r="A39" s="9">
        <v>5</v>
      </c>
      <c r="B39" s="6" t="s">
        <v>149</v>
      </c>
      <c r="C39" s="4"/>
      <c r="D39" s="4"/>
      <c r="E39" s="6" t="s">
        <v>150</v>
      </c>
      <c r="F39" s="4"/>
      <c r="G39" s="4"/>
      <c r="H39" s="4"/>
      <c r="I39" s="4"/>
      <c r="J39" s="4"/>
      <c r="K39" s="4"/>
      <c r="L39" s="4"/>
      <c r="M39" s="4"/>
      <c r="N39" s="4"/>
    </row>
    <row r="40" spans="1:14" ht="15.6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5.6">
      <c r="A41" s="7" t="s">
        <v>151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ht="15.6">
      <c r="A42" s="9">
        <v>1</v>
      </c>
      <c r="B42" s="3" t="s">
        <v>152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15.6">
      <c r="A43" s="9">
        <v>2</v>
      </c>
      <c r="B43" s="3" t="s">
        <v>67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ht="15.6">
      <c r="A44" s="9">
        <v>3</v>
      </c>
      <c r="B44" s="3" t="s">
        <v>153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15.6">
      <c r="A45" s="16" t="s">
        <v>161</v>
      </c>
      <c r="B45" s="3" t="s">
        <v>154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15.6">
      <c r="A46" s="16" t="s">
        <v>155</v>
      </c>
      <c r="B46" s="3" t="s">
        <v>156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5.6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15.6">
      <c r="A48" s="6" t="s">
        <v>157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ht="15.6">
      <c r="A49" s="6" t="s">
        <v>158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5.6">
      <c r="A50" s="6" t="s">
        <v>159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ht="15.6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5.6">
      <c r="A52" s="3" t="s">
        <v>160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5.6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5.6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ht="15.6">
      <c r="A55" s="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15.6">
      <c r="A56" s="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4" ht="15.6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t="15.6">
      <c r="A58" s="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</row>
    <row r="59" spans="1:14" ht="15.6">
      <c r="M59" s="3"/>
      <c r="N59" s="4"/>
    </row>
    <row r="60" spans="1:14" ht="15.6">
      <c r="H60" s="3"/>
      <c r="I60" s="3"/>
      <c r="J60" s="3"/>
      <c r="K60" s="3"/>
      <c r="L60" s="3"/>
      <c r="M60" s="3"/>
      <c r="N60" s="4"/>
    </row>
    <row r="61" spans="1:14" ht="15.6">
      <c r="H61" s="3"/>
      <c r="I61" s="3"/>
      <c r="J61" s="3"/>
      <c r="K61" s="3"/>
      <c r="L61" s="3"/>
      <c r="M61" s="3"/>
      <c r="N61" s="4"/>
    </row>
    <row r="62" spans="1:14" ht="15.6">
      <c r="H62" s="3"/>
      <c r="I62" s="3"/>
      <c r="J62" s="3"/>
      <c r="K62" s="3"/>
      <c r="L62" s="3"/>
      <c r="M62" s="3"/>
      <c r="N62" s="4"/>
    </row>
    <row r="63" spans="1:14" ht="15.6">
      <c r="H63" s="3"/>
      <c r="I63" s="3"/>
      <c r="J63" s="3"/>
      <c r="K63" s="3"/>
      <c r="L63" s="3"/>
      <c r="M63" s="3"/>
      <c r="N63" s="4"/>
    </row>
    <row r="64" spans="1:14" ht="15.6">
      <c r="H64" s="3"/>
      <c r="I64" s="3"/>
      <c r="J64" s="3"/>
      <c r="K64" s="3"/>
      <c r="L64" s="3"/>
      <c r="M64" s="3"/>
      <c r="N64" s="4"/>
    </row>
    <row r="65" spans="1:14" ht="15.6">
      <c r="H65" s="3"/>
      <c r="I65" s="3"/>
      <c r="J65" s="3"/>
      <c r="K65" s="3"/>
      <c r="L65" s="3"/>
      <c r="M65" s="3"/>
      <c r="N65" s="4"/>
    </row>
    <row r="66" spans="1:14" ht="15.6">
      <c r="H66" s="3"/>
      <c r="I66" s="3"/>
      <c r="J66" s="3"/>
      <c r="K66" s="3"/>
      <c r="L66" s="3"/>
      <c r="M66" s="3"/>
      <c r="N66" s="4"/>
    </row>
    <row r="67" spans="1:14" ht="15.6">
      <c r="H67" s="4"/>
      <c r="I67" s="4"/>
      <c r="J67" s="4"/>
      <c r="K67" s="4"/>
      <c r="L67" s="4"/>
      <c r="M67" s="4"/>
      <c r="N67" s="4"/>
    </row>
    <row r="68" spans="1:14" ht="15.6">
      <c r="J68" s="4"/>
      <c r="K68" s="4"/>
      <c r="L68" s="4"/>
      <c r="M68" s="4"/>
      <c r="N68" s="4"/>
    </row>
    <row r="69" spans="1:14" ht="15.6">
      <c r="H69" s="4"/>
      <c r="I69" s="4"/>
      <c r="J69" s="4"/>
      <c r="K69" s="4"/>
      <c r="L69" s="4"/>
      <c r="M69" s="4"/>
      <c r="N69" s="4"/>
    </row>
    <row r="70" spans="1:14" ht="15.6">
      <c r="H70" s="4"/>
      <c r="I70" s="4"/>
      <c r="J70" s="4"/>
      <c r="K70" s="4"/>
      <c r="L70" s="4"/>
      <c r="M70" s="4"/>
      <c r="N70" s="4"/>
    </row>
    <row r="71" spans="1:14" ht="15.6">
      <c r="H71" s="4"/>
      <c r="I71" s="4"/>
      <c r="J71" s="4"/>
      <c r="K71" s="4"/>
      <c r="L71" s="4"/>
      <c r="M71" s="4"/>
      <c r="N71" s="4"/>
    </row>
    <row r="72" spans="1:14" ht="15.6">
      <c r="H72" s="4"/>
      <c r="I72" s="4"/>
      <c r="J72" s="4"/>
      <c r="K72" s="4"/>
      <c r="L72" s="4"/>
      <c r="M72" s="4"/>
      <c r="N72" s="4"/>
    </row>
    <row r="73" spans="1:14" ht="15.6">
      <c r="H73" s="4"/>
      <c r="I73" s="4"/>
      <c r="J73" s="4"/>
      <c r="K73" s="4"/>
      <c r="L73" s="4"/>
      <c r="M73" s="4"/>
      <c r="N73" s="4"/>
    </row>
    <row r="74" spans="1:14" ht="15.6">
      <c r="A74" s="13"/>
      <c r="B74" s="13"/>
      <c r="C74" s="4"/>
      <c r="D74" s="4"/>
      <c r="E74" s="13"/>
      <c r="F74" s="4"/>
      <c r="G74" s="4"/>
      <c r="H74" s="4"/>
      <c r="I74" s="4"/>
      <c r="J74" s="4"/>
      <c r="K74" s="4"/>
      <c r="L74" s="4"/>
      <c r="M74" s="4"/>
      <c r="N7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0"/>
  <sheetViews>
    <sheetView workbookViewId="0">
      <selection activeCell="A28" sqref="A28:XFD28"/>
    </sheetView>
  </sheetViews>
  <sheetFormatPr defaultRowHeight="14.4"/>
  <cols>
    <col min="1" max="1" width="13.44140625" customWidth="1"/>
    <col min="2" max="3" width="10" customWidth="1"/>
    <col min="4" max="4" width="10.6640625" bestFit="1" customWidth="1"/>
    <col min="6" max="7" width="10.33203125" customWidth="1"/>
    <col min="8" max="8" width="9.109375" customWidth="1"/>
  </cols>
  <sheetData>
    <row r="1" spans="1:14" ht="15.6">
      <c r="A1" s="17" t="s">
        <v>162</v>
      </c>
      <c r="B1" s="3" t="s">
        <v>163</v>
      </c>
      <c r="C1" s="4"/>
      <c r="D1" s="3" t="s">
        <v>164</v>
      </c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.6">
      <c r="A2" s="18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.6">
      <c r="A3" s="3" t="s">
        <v>165</v>
      </c>
      <c r="B3" s="3"/>
      <c r="C3" s="3"/>
      <c r="D3" s="3"/>
      <c r="E3" s="3"/>
      <c r="F3" s="3"/>
      <c r="G3" s="4"/>
      <c r="H3" s="4"/>
      <c r="I3" s="4"/>
      <c r="J3" s="4"/>
      <c r="K3" s="4"/>
      <c r="L3" s="4"/>
      <c r="M3" s="4"/>
      <c r="N3" s="4"/>
    </row>
    <row r="4" spans="1:14" ht="15.6">
      <c r="A4" s="16" t="s">
        <v>166</v>
      </c>
      <c r="B4" s="19" t="s">
        <v>167</v>
      </c>
      <c r="C4" s="19"/>
      <c r="D4" s="19"/>
      <c r="E4" s="19" t="s">
        <v>168</v>
      </c>
      <c r="F4" s="19"/>
      <c r="G4" s="20"/>
      <c r="H4" s="20"/>
      <c r="I4" s="20"/>
      <c r="J4" s="4"/>
      <c r="K4" s="4"/>
      <c r="L4" s="4"/>
      <c r="M4" s="4"/>
      <c r="N4" s="4"/>
    </row>
    <row r="5" spans="1:14" ht="15.6">
      <c r="A5" s="16" t="s">
        <v>169</v>
      </c>
      <c r="B5" s="21" t="s">
        <v>170</v>
      </c>
      <c r="C5" s="21"/>
      <c r="D5" s="21"/>
      <c r="E5" s="21" t="s">
        <v>171</v>
      </c>
      <c r="F5" s="3"/>
      <c r="G5" s="4"/>
      <c r="H5" s="4"/>
      <c r="I5" s="4"/>
      <c r="J5" s="4"/>
      <c r="K5" s="4"/>
      <c r="L5" s="4"/>
      <c r="M5" s="4"/>
      <c r="N5" s="4"/>
    </row>
    <row r="6" spans="1:14" ht="15.6">
      <c r="A6" s="16"/>
      <c r="B6" s="22" t="s">
        <v>172</v>
      </c>
      <c r="C6" s="22"/>
      <c r="D6" s="22"/>
      <c r="E6" s="22" t="s">
        <v>173</v>
      </c>
      <c r="F6" s="22"/>
      <c r="G6" s="23"/>
      <c r="H6" s="23"/>
      <c r="I6" s="23"/>
      <c r="J6" s="4"/>
      <c r="K6" s="4"/>
      <c r="L6" s="4"/>
      <c r="M6" s="4"/>
      <c r="N6" s="4"/>
    </row>
    <row r="7" spans="1:14" ht="15.6">
      <c r="A7" s="16" t="s">
        <v>174</v>
      </c>
      <c r="B7" s="19" t="s">
        <v>175</v>
      </c>
      <c r="C7" s="19"/>
      <c r="D7" s="19"/>
      <c r="E7" s="19" t="s">
        <v>176</v>
      </c>
      <c r="F7" s="19"/>
      <c r="G7" s="4"/>
      <c r="H7" s="4"/>
      <c r="I7" s="4"/>
      <c r="J7" s="4"/>
      <c r="K7" s="4"/>
      <c r="L7" s="4"/>
      <c r="M7" s="4"/>
      <c r="N7" s="4"/>
    </row>
    <row r="8" spans="1:14" ht="15.6">
      <c r="A8" s="24"/>
      <c r="B8" s="19"/>
      <c r="C8" s="19"/>
      <c r="D8" s="19"/>
      <c r="E8" s="19"/>
      <c r="F8" s="19"/>
      <c r="G8" s="4"/>
      <c r="H8" s="4"/>
      <c r="I8" s="4"/>
      <c r="J8" s="4"/>
      <c r="K8" s="4"/>
      <c r="L8" s="4"/>
      <c r="M8" s="4"/>
      <c r="N8" s="4"/>
    </row>
    <row r="9" spans="1:14" ht="15.6">
      <c r="A9" s="3" t="s">
        <v>177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5.6">
      <c r="A10" s="3" t="s">
        <v>178</v>
      </c>
      <c r="B10" s="4"/>
      <c r="C10" s="4"/>
      <c r="D10" s="25" t="s">
        <v>179</v>
      </c>
      <c r="E10" s="4"/>
      <c r="F10" s="4"/>
      <c r="G10" s="19" t="s">
        <v>180</v>
      </c>
      <c r="H10" s="4"/>
      <c r="I10" s="4"/>
      <c r="J10" s="4"/>
      <c r="K10" s="4"/>
      <c r="L10" s="4"/>
      <c r="M10" s="3"/>
      <c r="N10" s="4"/>
    </row>
    <row r="11" spans="1:14" ht="15.6">
      <c r="A11" s="3" t="s">
        <v>181</v>
      </c>
      <c r="B11" s="4"/>
      <c r="C11" s="4"/>
      <c r="D11" s="26" t="s">
        <v>182</v>
      </c>
      <c r="F11" s="4"/>
      <c r="G11" s="22" t="s">
        <v>183</v>
      </c>
      <c r="H11" s="22"/>
      <c r="I11" s="4"/>
      <c r="J11" s="4"/>
      <c r="K11" s="4"/>
      <c r="L11" s="4"/>
      <c r="M11" s="4"/>
      <c r="N11" s="4"/>
    </row>
    <row r="12" spans="1:14" ht="15.6">
      <c r="A12" s="3"/>
      <c r="B12" s="4"/>
      <c r="C12" s="4"/>
      <c r="D12" s="26"/>
      <c r="F12" s="4"/>
      <c r="G12" s="22"/>
      <c r="H12" s="22"/>
      <c r="I12" s="4"/>
      <c r="J12" s="4"/>
      <c r="K12" s="4"/>
      <c r="L12" s="4"/>
      <c r="M12" s="4"/>
      <c r="N12" s="4"/>
    </row>
    <row r="13" spans="1:14" ht="16.2" thickBot="1">
      <c r="C13" s="4"/>
      <c r="D13" s="4"/>
      <c r="E13" s="3"/>
      <c r="F13" s="3"/>
      <c r="G13" s="3"/>
      <c r="H13" s="3"/>
      <c r="I13" s="3"/>
      <c r="K13" s="4"/>
      <c r="M13" s="4"/>
      <c r="N13" s="4"/>
    </row>
    <row r="14" spans="1:14" ht="15.6">
      <c r="A14" s="27" t="s">
        <v>169</v>
      </c>
      <c r="B14" s="28"/>
      <c r="C14" s="29" t="s">
        <v>184</v>
      </c>
      <c r="D14" s="30"/>
      <c r="E14" s="31"/>
      <c r="F14" s="29" t="s">
        <v>185</v>
      </c>
      <c r="G14" s="32"/>
      <c r="H14" s="6" t="s">
        <v>186</v>
      </c>
      <c r="K14" s="4"/>
      <c r="L14" s="4"/>
      <c r="M14" s="4"/>
      <c r="N14" s="4"/>
    </row>
    <row r="15" spans="1:14" ht="15.6">
      <c r="A15" s="33" t="s">
        <v>187</v>
      </c>
      <c r="B15" s="34"/>
      <c r="C15" s="33"/>
      <c r="D15" s="35"/>
      <c r="E15" s="36"/>
      <c r="F15" s="37" t="s">
        <v>188</v>
      </c>
      <c r="G15" s="38"/>
      <c r="H15" s="3" t="s">
        <v>189</v>
      </c>
      <c r="I15" s="39"/>
      <c r="K15" s="4"/>
      <c r="L15" s="4"/>
      <c r="M15" s="4"/>
      <c r="N15" s="4"/>
    </row>
    <row r="16" spans="1:14" ht="15.6">
      <c r="A16" s="33" t="s">
        <v>190</v>
      </c>
      <c r="B16" s="34"/>
      <c r="C16" s="40"/>
      <c r="D16" s="41"/>
      <c r="E16" s="36"/>
      <c r="F16" s="37" t="s">
        <v>191</v>
      </c>
      <c r="G16" s="38"/>
      <c r="H16" s="6" t="s">
        <v>192</v>
      </c>
      <c r="I16" s="39"/>
      <c r="K16" s="4"/>
      <c r="L16" s="4"/>
      <c r="M16" s="4"/>
      <c r="N16" s="4"/>
    </row>
    <row r="17" spans="1:14" ht="15.6">
      <c r="A17" s="42"/>
      <c r="B17" s="43"/>
      <c r="C17" s="40"/>
      <c r="D17" s="41"/>
      <c r="E17" s="36"/>
      <c r="F17" s="37" t="s">
        <v>193</v>
      </c>
      <c r="G17" s="38"/>
      <c r="H17" s="3"/>
      <c r="I17" s="39"/>
      <c r="K17" s="4"/>
      <c r="L17" s="4"/>
      <c r="M17" s="4"/>
      <c r="N17" s="4"/>
    </row>
    <row r="18" spans="1:14" ht="15.6">
      <c r="A18" s="33" t="s">
        <v>194</v>
      </c>
      <c r="B18" s="34"/>
      <c r="C18" s="40"/>
      <c r="D18" s="41"/>
      <c r="E18" s="36"/>
      <c r="F18" s="37" t="s">
        <v>195</v>
      </c>
      <c r="G18" s="38"/>
      <c r="H18" s="3"/>
      <c r="I18" s="39"/>
      <c r="J18" s="6"/>
      <c r="K18" s="4"/>
      <c r="L18" s="4"/>
      <c r="M18" s="4"/>
      <c r="N18" s="4"/>
    </row>
    <row r="19" spans="1:14" ht="16.2" thickBot="1">
      <c r="A19" s="33" t="s">
        <v>190</v>
      </c>
      <c r="B19" s="34"/>
      <c r="C19" s="44"/>
      <c r="D19" s="45"/>
      <c r="E19" s="46"/>
      <c r="F19" s="47" t="s">
        <v>196</v>
      </c>
      <c r="G19" s="48"/>
      <c r="H19" s="3"/>
      <c r="I19" s="39"/>
      <c r="J19" s="6" t="s">
        <v>197</v>
      </c>
      <c r="K19" s="4"/>
      <c r="L19" s="4"/>
      <c r="M19" s="4"/>
      <c r="N19" s="4"/>
    </row>
    <row r="20" spans="1:14" ht="15.6">
      <c r="A20" s="49"/>
      <c r="B20" s="34"/>
      <c r="C20" s="50" t="s">
        <v>172</v>
      </c>
      <c r="D20" s="51"/>
      <c r="E20" s="52"/>
      <c r="F20" s="51" t="s">
        <v>198</v>
      </c>
      <c r="G20" s="53"/>
      <c r="H20" s="3" t="s">
        <v>199</v>
      </c>
      <c r="I20" s="3"/>
      <c r="K20" s="4"/>
      <c r="L20" s="4"/>
      <c r="M20" s="4"/>
      <c r="N20" s="4"/>
    </row>
    <row r="21" spans="1:14" ht="15.6">
      <c r="A21" s="49"/>
      <c r="B21" s="34"/>
      <c r="C21" s="54"/>
      <c r="D21" s="55"/>
      <c r="E21" s="56"/>
      <c r="F21" s="55" t="s">
        <v>200</v>
      </c>
      <c r="G21" s="57"/>
      <c r="H21" s="3" t="s">
        <v>201</v>
      </c>
      <c r="I21" s="3"/>
      <c r="K21" s="4"/>
      <c r="L21" s="4"/>
      <c r="M21" s="4"/>
      <c r="N21" s="4"/>
    </row>
    <row r="22" spans="1:14" ht="16.2" thickBot="1">
      <c r="A22" s="58"/>
      <c r="B22" s="59"/>
      <c r="C22" s="60"/>
      <c r="D22" s="61"/>
      <c r="E22" s="62"/>
      <c r="F22" s="61" t="s">
        <v>202</v>
      </c>
      <c r="G22" s="63"/>
      <c r="H22" s="3" t="s">
        <v>203</v>
      </c>
      <c r="I22" s="3"/>
      <c r="K22" s="4"/>
      <c r="L22" s="4"/>
      <c r="M22" s="4"/>
      <c r="N22" s="4"/>
    </row>
    <row r="23" spans="1:14" ht="15.6">
      <c r="C23" s="4"/>
      <c r="D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15.6">
      <c r="A24" s="64" t="s">
        <v>204</v>
      </c>
      <c r="B24" s="6" t="s">
        <v>205</v>
      </c>
      <c r="C24" s="4"/>
      <c r="D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15.6">
      <c r="C25" s="4"/>
      <c r="D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.6">
      <c r="A26" s="3" t="s">
        <v>206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.6">
      <c r="A27" s="3" t="s">
        <v>207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5.6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.6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5.6" hidden="1">
      <c r="A30" s="3" t="s">
        <v>208</v>
      </c>
      <c r="B30" s="4"/>
      <c r="C30" s="4"/>
      <c r="D30" s="26"/>
      <c r="F30" s="4"/>
      <c r="G30" s="22"/>
      <c r="H30" s="22"/>
      <c r="I30" s="4"/>
      <c r="J30" s="4"/>
      <c r="K30" s="4"/>
      <c r="L30" s="4"/>
      <c r="M30" s="4"/>
      <c r="N30" s="4"/>
    </row>
    <row r="31" spans="1:14" ht="15.6" hidden="1">
      <c r="A31" s="3" t="s">
        <v>209</v>
      </c>
      <c r="B31" s="4"/>
      <c r="C31" s="4"/>
      <c r="D31" s="26"/>
      <c r="F31" s="4"/>
      <c r="G31" s="22"/>
      <c r="H31" s="22"/>
      <c r="I31" s="4"/>
      <c r="J31" s="4"/>
      <c r="K31" s="4"/>
      <c r="L31" s="4"/>
      <c r="M31" s="4"/>
      <c r="N31" s="4"/>
    </row>
    <row r="32" spans="1:14" ht="15.6" hidden="1">
      <c r="A32" s="3" t="s">
        <v>210</v>
      </c>
      <c r="B32" s="4"/>
      <c r="C32" s="4"/>
      <c r="D32" s="26"/>
      <c r="F32" s="4"/>
      <c r="G32" s="22"/>
      <c r="H32" s="22"/>
      <c r="I32" s="4"/>
      <c r="J32" s="4"/>
      <c r="K32" s="4"/>
      <c r="L32" s="4"/>
      <c r="M32" s="4"/>
      <c r="N32" s="4"/>
    </row>
    <row r="33" spans="1:10" s="4" customFormat="1" ht="15">
      <c r="A33" s="4" t="s">
        <v>230</v>
      </c>
    </row>
    <row r="34" spans="1:10" s="4" customFormat="1" ht="5.25" customHeight="1"/>
    <row r="35" spans="1:10" s="4" customFormat="1" ht="15">
      <c r="D35" s="4" t="s">
        <v>163</v>
      </c>
      <c r="H35" s="4" t="s">
        <v>231</v>
      </c>
    </row>
    <row r="36" spans="1:10" s="4" customFormat="1" ht="15"/>
    <row r="37" spans="1:10" s="4" customFormat="1" ht="15"/>
    <row r="38" spans="1:10" s="4" customFormat="1" ht="15"/>
    <row r="39" spans="1:10" s="4" customFormat="1" ht="15">
      <c r="B39" s="4" t="s">
        <v>16</v>
      </c>
      <c r="D39" s="4" t="s">
        <v>232</v>
      </c>
      <c r="F39" s="4" t="s">
        <v>104</v>
      </c>
      <c r="H39" s="4" t="s">
        <v>233</v>
      </c>
      <c r="J39" s="4" t="s">
        <v>19</v>
      </c>
    </row>
    <row r="40" spans="1:10" s="4" customFormat="1" ht="15"/>
    <row r="41" spans="1:10" s="4" customFormat="1" ht="15"/>
    <row r="42" spans="1:10" s="4" customFormat="1" ht="15"/>
    <row r="43" spans="1:10" s="4" customFormat="1" ht="15"/>
    <row r="44" spans="1:10" s="4" customFormat="1" ht="15"/>
    <row r="45" spans="1:10" s="4" customFormat="1" ht="15.6">
      <c r="G45" s="70" t="s">
        <v>169</v>
      </c>
      <c r="I45" s="70" t="s">
        <v>166</v>
      </c>
    </row>
    <row r="46" spans="1:10" s="4" customFormat="1" ht="15">
      <c r="C46" s="4" t="s">
        <v>234</v>
      </c>
      <c r="E46" s="4" t="s">
        <v>235</v>
      </c>
      <c r="G46" s="4" t="s">
        <v>236</v>
      </c>
      <c r="I46" s="4" t="s">
        <v>237</v>
      </c>
    </row>
    <row r="47" spans="1:10" s="4" customFormat="1" ht="15"/>
    <row r="48" spans="1:10" s="4" customFormat="1" ht="15">
      <c r="H48" s="71" t="s">
        <v>238</v>
      </c>
    </row>
    <row r="49" spans="1:14" s="4" customFormat="1" ht="15">
      <c r="A49" s="4" t="s">
        <v>239</v>
      </c>
    </row>
    <row r="50" spans="1:14" s="4" customFormat="1" ht="15">
      <c r="A50" s="4" t="s">
        <v>240</v>
      </c>
      <c r="F50" s="4" t="s">
        <v>241</v>
      </c>
    </row>
    <row r="51" spans="1:14" s="4" customFormat="1" ht="15">
      <c r="A51" s="4" t="s">
        <v>242</v>
      </c>
    </row>
    <row r="52" spans="1:14" s="4" customFormat="1" ht="15"/>
    <row r="53" spans="1:14" s="4" customFormat="1" ht="15">
      <c r="A53" s="4" t="s">
        <v>212</v>
      </c>
      <c r="B53" s="4" t="s">
        <v>213</v>
      </c>
      <c r="K53" s="66" t="s">
        <v>214</v>
      </c>
    </row>
    <row r="54" spans="1:14" s="4" customFormat="1" ht="15">
      <c r="A54" s="4" t="s">
        <v>215</v>
      </c>
      <c r="B54" s="4" t="s">
        <v>216</v>
      </c>
      <c r="K54" s="66" t="s">
        <v>217</v>
      </c>
    </row>
    <row r="55" spans="1:14" s="4" customFormat="1" ht="15"/>
    <row r="56" spans="1:14" ht="15.6">
      <c r="H56" s="3"/>
      <c r="I56" s="3"/>
      <c r="J56" s="3"/>
      <c r="K56" s="3"/>
      <c r="L56" s="3"/>
      <c r="M56" s="3"/>
      <c r="N56" s="4"/>
    </row>
    <row r="57" spans="1:14" ht="15.6">
      <c r="H57" s="3"/>
      <c r="I57" s="3"/>
      <c r="J57" s="3"/>
      <c r="K57" s="3"/>
      <c r="L57" s="3"/>
      <c r="M57" s="3"/>
      <c r="N57" s="4"/>
    </row>
    <row r="58" spans="1:14" ht="15.6">
      <c r="H58" s="4"/>
      <c r="I58" s="4"/>
      <c r="J58" s="4"/>
      <c r="K58" s="4"/>
      <c r="L58" s="4"/>
      <c r="M58" s="4"/>
      <c r="N58" s="4"/>
    </row>
    <row r="59" spans="1:14" ht="15.6">
      <c r="J59" s="4"/>
      <c r="K59" s="4"/>
      <c r="L59" s="4"/>
      <c r="M59" s="4"/>
      <c r="N59" s="4"/>
    </row>
    <row r="60" spans="1:14" ht="15.6">
      <c r="H60" s="4"/>
      <c r="I60" s="4"/>
      <c r="J60" s="4"/>
      <c r="K60" s="4"/>
      <c r="L60" s="4"/>
      <c r="M60" s="4"/>
      <c r="N60" s="4"/>
    </row>
    <row r="61" spans="1:14" ht="15.6">
      <c r="H61" s="4"/>
      <c r="I61" s="4"/>
      <c r="J61" s="4"/>
      <c r="K61" s="4"/>
      <c r="L61" s="4"/>
      <c r="M61" s="4"/>
      <c r="N61" s="4"/>
    </row>
    <row r="62" spans="1:14" ht="15.6">
      <c r="H62" s="4"/>
      <c r="I62" s="4"/>
      <c r="J62" s="4"/>
      <c r="K62" s="4"/>
      <c r="L62" s="4"/>
      <c r="M62" s="4"/>
      <c r="N62" s="4"/>
    </row>
    <row r="63" spans="1:14" ht="15.6">
      <c r="H63" s="4"/>
      <c r="I63" s="4"/>
      <c r="J63" s="4"/>
      <c r="K63" s="4"/>
      <c r="L63" s="4"/>
      <c r="M63" s="4"/>
      <c r="N63" s="4"/>
    </row>
    <row r="64" spans="1:14" ht="15.6">
      <c r="H64" s="4"/>
      <c r="I64" s="4"/>
      <c r="J64" s="4"/>
      <c r="K64" s="4"/>
      <c r="L64" s="4"/>
      <c r="M64" s="4"/>
      <c r="N64" s="4"/>
    </row>
    <row r="65" spans="1:14" ht="15.6">
      <c r="A65" s="13"/>
      <c r="B65" s="13"/>
      <c r="C65" s="4"/>
      <c r="D65" s="4"/>
      <c r="E65" s="13"/>
      <c r="F65" s="4"/>
      <c r="G65" s="4"/>
      <c r="H65" s="4"/>
      <c r="I65" s="4"/>
      <c r="J65" s="4"/>
      <c r="K65" s="4"/>
      <c r="L65" s="4"/>
      <c r="M65" s="4"/>
      <c r="N65" s="4"/>
    </row>
    <row r="66" spans="1:14" ht="15.6">
      <c r="A66" s="13"/>
      <c r="B66" s="13"/>
      <c r="C66" s="4"/>
      <c r="D66" s="4"/>
      <c r="E66" s="13"/>
      <c r="F66" s="4"/>
      <c r="G66" s="4"/>
      <c r="H66" s="4"/>
      <c r="I66" s="4"/>
      <c r="J66" s="4"/>
      <c r="K66" s="4"/>
      <c r="L66" s="4"/>
      <c r="M66" s="4"/>
      <c r="N66" s="4"/>
    </row>
    <row r="67" spans="1:14" ht="15.6">
      <c r="A67" s="6" t="s">
        <v>188</v>
      </c>
      <c r="B67" s="65"/>
      <c r="C67" s="3" t="s">
        <v>198</v>
      </c>
      <c r="D67" s="65"/>
      <c r="E67" s="6"/>
      <c r="F67" s="3" t="s">
        <v>200</v>
      </c>
      <c r="G67" s="65"/>
      <c r="H67" s="3"/>
      <c r="I67" s="3" t="s">
        <v>211</v>
      </c>
      <c r="J67" s="4"/>
      <c r="K67" s="4"/>
      <c r="L67" s="4"/>
      <c r="M67" s="4"/>
      <c r="N67" s="4"/>
    </row>
    <row r="68" spans="1:14" ht="15.6">
      <c r="A68" s="4" t="s">
        <v>212</v>
      </c>
      <c r="B68" s="4" t="s">
        <v>213</v>
      </c>
      <c r="C68" s="4"/>
      <c r="D68" s="13"/>
      <c r="E68" s="4"/>
      <c r="F68" s="4"/>
      <c r="G68" s="4"/>
      <c r="H68" s="4"/>
      <c r="I68" s="4"/>
      <c r="J68" s="4"/>
      <c r="K68" s="13"/>
      <c r="L68" s="66" t="s">
        <v>214</v>
      </c>
      <c r="M68" s="4"/>
      <c r="N68" s="4"/>
    </row>
    <row r="69" spans="1:14" ht="15.6">
      <c r="A69" s="4" t="s">
        <v>215</v>
      </c>
      <c r="B69" s="4" t="s">
        <v>216</v>
      </c>
      <c r="C69" s="4"/>
      <c r="D69" s="13"/>
      <c r="E69" s="4"/>
      <c r="F69" s="4"/>
      <c r="G69" s="4"/>
      <c r="H69" s="4"/>
      <c r="I69" s="4"/>
      <c r="J69" s="4"/>
      <c r="K69" s="13"/>
      <c r="L69" s="66" t="s">
        <v>217</v>
      </c>
      <c r="M69" s="4"/>
      <c r="N69" s="4"/>
    </row>
    <row r="70" spans="1:14" ht="15.6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5" spans="1:14" ht="15.6">
      <c r="L75" s="4"/>
      <c r="M75" s="4"/>
      <c r="N75" s="4"/>
    </row>
    <row r="76" spans="1:14" ht="15.6">
      <c r="L76" s="4"/>
      <c r="M76" s="4"/>
      <c r="N76" s="4"/>
    </row>
    <row r="77" spans="1:14" ht="15.6">
      <c r="L77" s="4"/>
      <c r="M77" s="4"/>
      <c r="N77" s="4"/>
    </row>
    <row r="78" spans="1:14" ht="15.6">
      <c r="L78" s="4"/>
      <c r="M78" s="4"/>
      <c r="N78" s="4"/>
    </row>
    <row r="79" spans="1:14" ht="15.6">
      <c r="L79" s="4"/>
      <c r="M79" s="4"/>
      <c r="N79" s="4"/>
    </row>
    <row r="80" spans="1:14" ht="15.6">
      <c r="L80" s="4"/>
      <c r="M80" s="4"/>
      <c r="N80" s="4"/>
    </row>
    <row r="81" spans="12:14" ht="15.6">
      <c r="L81" s="4"/>
      <c r="M81" s="4"/>
      <c r="N81" s="4"/>
    </row>
    <row r="82" spans="12:14" ht="15.6">
      <c r="L82" s="4"/>
      <c r="M82" s="4"/>
      <c r="N82" s="4"/>
    </row>
    <row r="83" spans="12:14" ht="15.6">
      <c r="L83" s="4"/>
      <c r="M83" s="4"/>
      <c r="N83" s="4"/>
    </row>
    <row r="84" spans="12:14" ht="15.6">
      <c r="L84" s="4"/>
      <c r="M84" s="4"/>
      <c r="N84" s="4"/>
    </row>
    <row r="85" spans="12:14" ht="15.6">
      <c r="L85" s="4"/>
      <c r="M85" s="4"/>
      <c r="N85" s="4"/>
    </row>
    <row r="86" spans="12:14" ht="15.6">
      <c r="L86" s="4"/>
      <c r="M86" s="4"/>
      <c r="N86" s="4"/>
    </row>
    <row r="87" spans="12:14" ht="15.6">
      <c r="L87" s="4"/>
      <c r="M87" s="4"/>
      <c r="N87" s="4"/>
    </row>
    <row r="88" spans="12:14" ht="15.6">
      <c r="L88" s="4"/>
      <c r="M88" s="4"/>
      <c r="N88" s="4"/>
    </row>
    <row r="89" spans="12:14" ht="15.6">
      <c r="L89" s="4"/>
      <c r="M89" s="4"/>
      <c r="N89" s="4"/>
    </row>
    <row r="90" spans="12:14" ht="15.6">
      <c r="L90" s="4"/>
      <c r="M90" s="4"/>
      <c r="N90" s="4"/>
    </row>
  </sheetData>
  <hyperlinks>
    <hyperlink ref="A1" r:id="rId1" location="Betekenissen"/>
    <hyperlink ref="A24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64"/>
  <sheetViews>
    <sheetView workbookViewId="0">
      <selection activeCell="U8" sqref="U8"/>
    </sheetView>
  </sheetViews>
  <sheetFormatPr defaultRowHeight="14.4"/>
  <sheetData>
    <row r="1" spans="1:4">
      <c r="A1" s="69" t="s">
        <v>258</v>
      </c>
    </row>
    <row r="3" spans="1:4">
      <c r="A3" s="65" t="s">
        <v>406</v>
      </c>
    </row>
    <row r="4" spans="1:4">
      <c r="A4" s="65" t="s">
        <v>415</v>
      </c>
    </row>
    <row r="6" spans="1:4">
      <c r="A6" s="74" t="s">
        <v>355</v>
      </c>
      <c r="B6" s="65" t="s">
        <v>356</v>
      </c>
      <c r="D6" s="65" t="s">
        <v>357</v>
      </c>
    </row>
    <row r="7" spans="1:4">
      <c r="A7" s="75" t="s">
        <v>352</v>
      </c>
      <c r="B7" s="65" t="s">
        <v>353</v>
      </c>
      <c r="D7" s="65" t="s">
        <v>354</v>
      </c>
    </row>
    <row r="8" spans="1:4">
      <c r="A8" s="74" t="s">
        <v>340</v>
      </c>
      <c r="B8" s="65" t="s">
        <v>341</v>
      </c>
      <c r="D8" s="65" t="s">
        <v>347</v>
      </c>
    </row>
    <row r="9" spans="1:4">
      <c r="A9" s="75" t="s">
        <v>342</v>
      </c>
      <c r="B9" s="65" t="s">
        <v>343</v>
      </c>
      <c r="D9" s="65" t="s">
        <v>346</v>
      </c>
    </row>
    <row r="10" spans="1:4">
      <c r="A10" s="74" t="s">
        <v>344</v>
      </c>
      <c r="B10" s="65" t="s">
        <v>339</v>
      </c>
      <c r="D10" s="65" t="s">
        <v>345</v>
      </c>
    </row>
    <row r="11" spans="1:4">
      <c r="A11" s="75" t="s">
        <v>360</v>
      </c>
      <c r="B11" s="65" t="s">
        <v>359</v>
      </c>
      <c r="D11" s="65" t="s">
        <v>361</v>
      </c>
    </row>
    <row r="12" spans="1:4">
      <c r="A12" s="74" t="s">
        <v>362</v>
      </c>
      <c r="B12" s="65" t="s">
        <v>367</v>
      </c>
      <c r="D12" s="65" t="s">
        <v>363</v>
      </c>
    </row>
    <row r="13" spans="1:4">
      <c r="A13" s="75" t="s">
        <v>364</v>
      </c>
      <c r="B13" s="65" t="s">
        <v>365</v>
      </c>
      <c r="D13" s="65" t="s">
        <v>366</v>
      </c>
    </row>
    <row r="14" spans="1:4">
      <c r="A14" s="77"/>
      <c r="B14" s="65"/>
      <c r="D14" s="65"/>
    </row>
    <row r="15" spans="1:4">
      <c r="A15" s="74" t="s">
        <v>257</v>
      </c>
      <c r="B15" s="65" t="s">
        <v>258</v>
      </c>
    </row>
    <row r="16" spans="1:4">
      <c r="A16" s="75" t="s">
        <v>243</v>
      </c>
      <c r="B16" s="65" t="s">
        <v>244</v>
      </c>
    </row>
    <row r="17" spans="1:6">
      <c r="A17" s="74" t="s">
        <v>245</v>
      </c>
      <c r="B17" s="65" t="s">
        <v>223</v>
      </c>
    </row>
    <row r="18" spans="1:6">
      <c r="A18" s="75" t="s">
        <v>266</v>
      </c>
      <c r="B18" s="65" t="s">
        <v>267</v>
      </c>
      <c r="F18" s="78" t="s">
        <v>414</v>
      </c>
    </row>
    <row r="19" spans="1:6">
      <c r="A19" s="74" t="s">
        <v>252</v>
      </c>
      <c r="B19" s="65" t="s">
        <v>253</v>
      </c>
    </row>
    <row r="20" spans="1:6">
      <c r="A20" s="75" t="s">
        <v>246</v>
      </c>
      <c r="B20" s="65" t="s">
        <v>247</v>
      </c>
    </row>
    <row r="21" spans="1:6">
      <c r="A21" s="74" t="s">
        <v>250</v>
      </c>
      <c r="B21" s="65" t="s">
        <v>251</v>
      </c>
      <c r="F21" s="78" t="s">
        <v>407</v>
      </c>
    </row>
    <row r="22" spans="1:6">
      <c r="A22" s="75" t="s">
        <v>248</v>
      </c>
      <c r="B22" s="65" t="s">
        <v>249</v>
      </c>
      <c r="F22" s="78" t="s">
        <v>408</v>
      </c>
    </row>
    <row r="25" spans="1:6">
      <c r="A25" s="74" t="s">
        <v>369</v>
      </c>
      <c r="B25" s="65" t="s">
        <v>371</v>
      </c>
      <c r="F25" s="65" t="s">
        <v>409</v>
      </c>
    </row>
    <row r="26" spans="1:6">
      <c r="A26" s="75" t="s">
        <v>370</v>
      </c>
      <c r="B26" s="65" t="s">
        <v>368</v>
      </c>
      <c r="F26" s="65" t="s">
        <v>410</v>
      </c>
    </row>
    <row r="27" spans="1:6">
      <c r="A27" s="74" t="s">
        <v>372</v>
      </c>
      <c r="B27" s="65" t="s">
        <v>373</v>
      </c>
      <c r="F27" s="65" t="s">
        <v>411</v>
      </c>
    </row>
    <row r="28" spans="1:6">
      <c r="A28" s="75" t="s">
        <v>374</v>
      </c>
      <c r="B28" s="65" t="s">
        <v>375</v>
      </c>
      <c r="F28" s="65" t="s">
        <v>412</v>
      </c>
    </row>
    <row r="29" spans="1:6">
      <c r="A29" s="74" t="s">
        <v>269</v>
      </c>
      <c r="B29" s="65" t="s">
        <v>270</v>
      </c>
      <c r="F29" s="65" t="s">
        <v>413</v>
      </c>
    </row>
    <row r="31" spans="1:6">
      <c r="A31" s="75" t="s">
        <v>450</v>
      </c>
      <c r="B31" s="65" t="s">
        <v>451</v>
      </c>
      <c r="F31" s="65" t="s">
        <v>452</v>
      </c>
    </row>
    <row r="32" spans="1:6">
      <c r="A32" s="81"/>
      <c r="B32" s="82"/>
    </row>
    <row r="34" spans="1:4">
      <c r="A34" s="69" t="s">
        <v>223</v>
      </c>
    </row>
    <row r="36" spans="1:4">
      <c r="A36" s="65" t="s">
        <v>259</v>
      </c>
      <c r="B36" s="65"/>
      <c r="C36" s="65"/>
      <c r="D36" s="65" t="s">
        <v>265</v>
      </c>
    </row>
    <row r="37" spans="1:4">
      <c r="A37" s="65" t="s">
        <v>314</v>
      </c>
      <c r="B37" s="65"/>
      <c r="C37" s="65"/>
      <c r="D37" s="65" t="s">
        <v>315</v>
      </c>
    </row>
    <row r="38" spans="1:4">
      <c r="A38" s="65" t="s">
        <v>316</v>
      </c>
      <c r="B38" s="65"/>
      <c r="C38" s="65"/>
      <c r="D38" s="65" t="s">
        <v>268</v>
      </c>
    </row>
    <row r="39" spans="1:4">
      <c r="A39" s="65" t="s">
        <v>317</v>
      </c>
      <c r="B39" s="65"/>
      <c r="C39" s="65"/>
      <c r="D39" s="65" t="s">
        <v>260</v>
      </c>
    </row>
    <row r="40" spans="1:4">
      <c r="A40" s="65" t="s">
        <v>318</v>
      </c>
      <c r="B40" s="65"/>
      <c r="C40" s="65"/>
      <c r="D40" s="65" t="s">
        <v>271</v>
      </c>
    </row>
    <row r="41" spans="1:4">
      <c r="A41" s="65" t="s">
        <v>319</v>
      </c>
      <c r="B41" s="65"/>
      <c r="C41" s="65"/>
      <c r="D41" s="65" t="s">
        <v>261</v>
      </c>
    </row>
    <row r="42" spans="1:4">
      <c r="A42" s="65" t="s">
        <v>320</v>
      </c>
      <c r="B42" s="65"/>
      <c r="C42" s="65"/>
      <c r="D42" s="65" t="s">
        <v>262</v>
      </c>
    </row>
    <row r="43" spans="1:4">
      <c r="A43" s="65" t="s">
        <v>321</v>
      </c>
      <c r="B43" s="65"/>
      <c r="C43" s="65"/>
      <c r="D43" s="65" t="s">
        <v>322</v>
      </c>
    </row>
    <row r="44" spans="1:4">
      <c r="A44" s="65" t="s">
        <v>323</v>
      </c>
      <c r="B44" s="65"/>
      <c r="C44" s="65"/>
      <c r="D44" s="65" t="s">
        <v>263</v>
      </c>
    </row>
    <row r="45" spans="1:4">
      <c r="A45" s="65" t="s">
        <v>324</v>
      </c>
      <c r="B45" s="65"/>
      <c r="C45" s="65"/>
      <c r="D45" s="65" t="s">
        <v>264</v>
      </c>
    </row>
    <row r="47" spans="1:4">
      <c r="A47" s="65" t="s">
        <v>272</v>
      </c>
    </row>
    <row r="48" spans="1:4">
      <c r="A48" s="65"/>
    </row>
    <row r="49" spans="1:1">
      <c r="A49" s="65" t="s">
        <v>273</v>
      </c>
    </row>
    <row r="50" spans="1:1">
      <c r="A50" s="65" t="s">
        <v>274</v>
      </c>
    </row>
    <row r="51" spans="1:1">
      <c r="A51" s="65"/>
    </row>
    <row r="52" spans="1:1">
      <c r="A52" s="65" t="s">
        <v>275</v>
      </c>
    </row>
    <row r="53" spans="1:1">
      <c r="A53" s="65"/>
    </row>
    <row r="54" spans="1:1">
      <c r="A54" s="65" t="s">
        <v>467</v>
      </c>
    </row>
    <row r="55" spans="1:1">
      <c r="A55" s="65" t="s">
        <v>468</v>
      </c>
    </row>
    <row r="56" spans="1:1">
      <c r="A56" s="65"/>
    </row>
    <row r="57" spans="1:1">
      <c r="A57" s="65"/>
    </row>
    <row r="58" spans="1:1">
      <c r="A58" s="69" t="s">
        <v>358</v>
      </c>
    </row>
    <row r="60" spans="1:1">
      <c r="A60" s="65" t="s">
        <v>380</v>
      </c>
    </row>
    <row r="61" spans="1:1">
      <c r="A61" s="65" t="s">
        <v>381</v>
      </c>
    </row>
    <row r="62" spans="1:1">
      <c r="A62" s="65" t="s">
        <v>382</v>
      </c>
    </row>
    <row r="64" spans="1:1">
      <c r="A64" s="65" t="s">
        <v>348</v>
      </c>
    </row>
    <row r="65" spans="1:1">
      <c r="A65" s="65" t="s">
        <v>349</v>
      </c>
    </row>
    <row r="66" spans="1:1">
      <c r="A66" s="65" t="s">
        <v>350</v>
      </c>
    </row>
    <row r="68" spans="1:1">
      <c r="A68" s="65" t="s">
        <v>351</v>
      </c>
    </row>
    <row r="69" spans="1:1">
      <c r="A69" s="65" t="s">
        <v>383</v>
      </c>
    </row>
    <row r="70" spans="1:1">
      <c r="A70" s="65" t="s">
        <v>384</v>
      </c>
    </row>
    <row r="71" spans="1:1">
      <c r="A71" s="65"/>
    </row>
    <row r="72" spans="1:1">
      <c r="A72" s="65" t="s">
        <v>385</v>
      </c>
    </row>
    <row r="73" spans="1:1">
      <c r="A73" s="65" t="s">
        <v>276</v>
      </c>
    </row>
    <row r="74" spans="1:1">
      <c r="A74" s="65" t="s">
        <v>386</v>
      </c>
    </row>
    <row r="76" spans="1:1">
      <c r="A76" s="65" t="s">
        <v>387</v>
      </c>
    </row>
    <row r="77" spans="1:1">
      <c r="A77" s="65" t="s">
        <v>376</v>
      </c>
    </row>
    <row r="78" spans="1:1">
      <c r="A78" s="65" t="s">
        <v>338</v>
      </c>
    </row>
    <row r="80" spans="1:1">
      <c r="A80" s="65" t="s">
        <v>377</v>
      </c>
    </row>
    <row r="81" spans="1:1">
      <c r="A81" s="65" t="s">
        <v>378</v>
      </c>
    </row>
    <row r="82" spans="1:1">
      <c r="A82" s="65" t="s">
        <v>379</v>
      </c>
    </row>
    <row r="85" spans="1:1">
      <c r="A85" s="69" t="s">
        <v>417</v>
      </c>
    </row>
    <row r="87" spans="1:1">
      <c r="A87" s="65" t="s">
        <v>421</v>
      </c>
    </row>
    <row r="88" spans="1:1">
      <c r="A88" s="65" t="s">
        <v>422</v>
      </c>
    </row>
    <row r="89" spans="1:1">
      <c r="A89" s="65" t="s">
        <v>423</v>
      </c>
    </row>
    <row r="90" spans="1:1">
      <c r="A90" s="65" t="s">
        <v>446</v>
      </c>
    </row>
    <row r="91" spans="1:1">
      <c r="A91" s="65" t="s">
        <v>447</v>
      </c>
    </row>
    <row r="92" spans="1:1">
      <c r="A92" s="65"/>
    </row>
    <row r="93" spans="1:1">
      <c r="A93" s="65" t="s">
        <v>416</v>
      </c>
    </row>
    <row r="94" spans="1:1">
      <c r="A94" s="65" t="s">
        <v>448</v>
      </c>
    </row>
    <row r="95" spans="1:1">
      <c r="A95" s="65"/>
    </row>
    <row r="96" spans="1:1">
      <c r="A96" s="65" t="s">
        <v>418</v>
      </c>
    </row>
    <row r="97" spans="1:10">
      <c r="A97" s="65" t="s">
        <v>424</v>
      </c>
    </row>
    <row r="98" spans="1:10">
      <c r="A98" s="65"/>
    </row>
    <row r="99" spans="1:10">
      <c r="A99" s="65" t="s">
        <v>419</v>
      </c>
    </row>
    <row r="100" spans="1:10">
      <c r="A100" s="65" t="s">
        <v>434</v>
      </c>
    </row>
    <row r="101" spans="1:10">
      <c r="A101" s="65"/>
    </row>
    <row r="102" spans="1:10">
      <c r="A102" s="65" t="s">
        <v>420</v>
      </c>
    </row>
    <row r="103" spans="1:10">
      <c r="A103" s="65" t="s">
        <v>425</v>
      </c>
    </row>
    <row r="104" spans="1:10">
      <c r="A104" s="65" t="s">
        <v>449</v>
      </c>
    </row>
    <row r="105" spans="1:10">
      <c r="A105" s="65" t="s">
        <v>426</v>
      </c>
    </row>
    <row r="106" spans="1:10">
      <c r="A106" s="65"/>
    </row>
    <row r="108" spans="1:10">
      <c r="A108" s="69" t="s">
        <v>277</v>
      </c>
    </row>
    <row r="110" spans="1:10">
      <c r="A110" s="65" t="s">
        <v>444</v>
      </c>
      <c r="J110" s="65" t="s">
        <v>486</v>
      </c>
    </row>
    <row r="111" spans="1:10">
      <c r="A111" s="65" t="s">
        <v>445</v>
      </c>
    </row>
    <row r="113" spans="1:9">
      <c r="A113" s="74" t="s">
        <v>278</v>
      </c>
      <c r="B113" s="65" t="s">
        <v>279</v>
      </c>
      <c r="E113" s="65" t="s">
        <v>283</v>
      </c>
    </row>
    <row r="114" spans="1:9">
      <c r="A114" s="75" t="s">
        <v>280</v>
      </c>
      <c r="B114" s="65" t="s">
        <v>281</v>
      </c>
      <c r="E114" s="65" t="s">
        <v>282</v>
      </c>
    </row>
    <row r="115" spans="1:9">
      <c r="A115" s="74" t="s">
        <v>254</v>
      </c>
      <c r="B115" s="65" t="s">
        <v>255</v>
      </c>
      <c r="E115" s="65" t="s">
        <v>284</v>
      </c>
    </row>
    <row r="116" spans="1:9">
      <c r="A116" s="75" t="s">
        <v>256</v>
      </c>
      <c r="B116" s="65" t="s">
        <v>285</v>
      </c>
      <c r="E116" s="65" t="s">
        <v>286</v>
      </c>
    </row>
    <row r="117" spans="1:9">
      <c r="A117" s="74" t="s">
        <v>311</v>
      </c>
      <c r="B117" s="65" t="s">
        <v>312</v>
      </c>
    </row>
    <row r="118" spans="1:9">
      <c r="A118" s="75" t="s">
        <v>313</v>
      </c>
      <c r="B118" s="65" t="s">
        <v>325</v>
      </c>
    </row>
    <row r="120" spans="1:9">
      <c r="I120" s="65" t="s">
        <v>287</v>
      </c>
    </row>
    <row r="121" spans="1:9">
      <c r="H121" s="65"/>
      <c r="I121" s="65" t="s">
        <v>288</v>
      </c>
    </row>
    <row r="122" spans="1:9">
      <c r="I122" s="65" t="s">
        <v>289</v>
      </c>
    </row>
    <row r="123" spans="1:9">
      <c r="I123" s="65"/>
    </row>
    <row r="124" spans="1:9">
      <c r="I124" s="65" t="s">
        <v>290</v>
      </c>
    </row>
    <row r="125" spans="1:9">
      <c r="I125" s="65"/>
    </row>
    <row r="126" spans="1:9">
      <c r="I126" s="65" t="s">
        <v>291</v>
      </c>
    </row>
    <row r="127" spans="1:9">
      <c r="I127" s="65" t="s">
        <v>292</v>
      </c>
    </row>
    <row r="128" spans="1:9">
      <c r="I128" s="65" t="s">
        <v>293</v>
      </c>
    </row>
    <row r="129" spans="1:9">
      <c r="I129" s="65"/>
    </row>
    <row r="130" spans="1:9">
      <c r="I130" s="65" t="s">
        <v>294</v>
      </c>
    </row>
    <row r="131" spans="1:9">
      <c r="I131" s="65" t="s">
        <v>295</v>
      </c>
    </row>
    <row r="132" spans="1:9">
      <c r="I132" s="65" t="s">
        <v>296</v>
      </c>
    </row>
    <row r="135" spans="1:9">
      <c r="A135" s="65" t="s">
        <v>334</v>
      </c>
    </row>
    <row r="137" spans="1:9">
      <c r="A137" s="65" t="s">
        <v>307</v>
      </c>
    </row>
    <row r="138" spans="1:9">
      <c r="A138" s="65" t="s">
        <v>298</v>
      </c>
    </row>
    <row r="139" spans="1:9">
      <c r="A139" s="65" t="s">
        <v>297</v>
      </c>
    </row>
    <row r="140" spans="1:9">
      <c r="A140" s="65" t="s">
        <v>299</v>
      </c>
    </row>
    <row r="141" spans="1:9">
      <c r="A141" s="65"/>
    </row>
    <row r="142" spans="1:9">
      <c r="A142" s="65" t="s">
        <v>329</v>
      </c>
    </row>
    <row r="143" spans="1:9">
      <c r="A143" s="65"/>
    </row>
    <row r="144" spans="1:9">
      <c r="A144" s="65" t="s">
        <v>300</v>
      </c>
    </row>
    <row r="146" spans="1:6">
      <c r="A146" s="65" t="s">
        <v>301</v>
      </c>
    </row>
    <row r="148" spans="1:6">
      <c r="A148" s="74" t="s">
        <v>309</v>
      </c>
      <c r="B148" s="65" t="s">
        <v>302</v>
      </c>
      <c r="C148" s="65"/>
      <c r="D148" s="65"/>
      <c r="E148" s="65"/>
      <c r="F148" s="65" t="s">
        <v>303</v>
      </c>
    </row>
    <row r="149" spans="1:6">
      <c r="B149" s="65"/>
      <c r="C149" s="65"/>
      <c r="D149" s="65"/>
      <c r="E149" s="65"/>
      <c r="F149" s="65"/>
    </row>
    <row r="150" spans="1:6">
      <c r="A150" s="75" t="s">
        <v>310</v>
      </c>
      <c r="B150" s="65" t="s">
        <v>304</v>
      </c>
      <c r="C150" s="65"/>
      <c r="D150" s="65"/>
      <c r="E150" s="65"/>
      <c r="F150" s="65" t="s">
        <v>305</v>
      </c>
    </row>
    <row r="151" spans="1:6">
      <c r="A151" s="73"/>
      <c r="B151" s="65"/>
      <c r="C151" s="65"/>
      <c r="D151" s="65"/>
      <c r="E151" s="65"/>
      <c r="F151" s="65"/>
    </row>
    <row r="152" spans="1:6">
      <c r="A152" s="74" t="s">
        <v>326</v>
      </c>
      <c r="B152" s="65" t="s">
        <v>306</v>
      </c>
      <c r="C152" s="65"/>
      <c r="D152" s="65"/>
      <c r="E152" s="65"/>
      <c r="F152" s="65" t="s">
        <v>327</v>
      </c>
    </row>
    <row r="154" spans="1:6">
      <c r="A154" s="65" t="s">
        <v>427</v>
      </c>
    </row>
    <row r="155" spans="1:6">
      <c r="A155" s="65" t="s">
        <v>428</v>
      </c>
    </row>
    <row r="156" spans="1:6">
      <c r="A156" s="65"/>
    </row>
    <row r="157" spans="1:6">
      <c r="A157" s="74" t="s">
        <v>429</v>
      </c>
      <c r="B157" s="65" t="s">
        <v>430</v>
      </c>
    </row>
    <row r="158" spans="1:6">
      <c r="A158" s="75" t="s">
        <v>433</v>
      </c>
      <c r="B158" s="65" t="s">
        <v>435</v>
      </c>
    </row>
    <row r="159" spans="1:6">
      <c r="A159" s="74" t="s">
        <v>431</v>
      </c>
      <c r="B159" s="65" t="s">
        <v>432</v>
      </c>
    </row>
    <row r="160" spans="1:6">
      <c r="A160" s="65"/>
    </row>
    <row r="162" spans="1:2">
      <c r="A162" s="69" t="s">
        <v>388</v>
      </c>
    </row>
    <row r="164" spans="1:2" ht="15.6">
      <c r="A164" s="72" t="s">
        <v>328</v>
      </c>
    </row>
    <row r="166" spans="1:2">
      <c r="A166" s="65" t="s">
        <v>389</v>
      </c>
    </row>
    <row r="167" spans="1:2">
      <c r="A167" s="65" t="s">
        <v>390</v>
      </c>
    </row>
    <row r="168" spans="1:2">
      <c r="A168" s="65" t="s">
        <v>436</v>
      </c>
    </row>
    <row r="169" spans="1:2">
      <c r="A169" s="65" t="s">
        <v>437</v>
      </c>
    </row>
    <row r="170" spans="1:2">
      <c r="A170" s="65" t="s">
        <v>391</v>
      </c>
    </row>
    <row r="172" spans="1:2">
      <c r="A172" s="65" t="s">
        <v>440</v>
      </c>
    </row>
    <row r="173" spans="1:2">
      <c r="A173" s="65" t="s">
        <v>441</v>
      </c>
    </row>
    <row r="174" spans="1:2">
      <c r="A174" s="65" t="s">
        <v>442</v>
      </c>
    </row>
    <row r="175" spans="1:2">
      <c r="A175" s="74" t="s">
        <v>438</v>
      </c>
      <c r="B175" s="65" t="s">
        <v>439</v>
      </c>
    </row>
    <row r="177" spans="1:1">
      <c r="A177" s="65" t="s">
        <v>397</v>
      </c>
    </row>
    <row r="178" spans="1:1">
      <c r="A178" s="65" t="s">
        <v>398</v>
      </c>
    </row>
    <row r="179" spans="1:1">
      <c r="A179" s="65" t="s">
        <v>443</v>
      </c>
    </row>
    <row r="182" spans="1:1">
      <c r="A182" s="69" t="s">
        <v>393</v>
      </c>
    </row>
    <row r="183" spans="1:1">
      <c r="A183" s="69"/>
    </row>
    <row r="184" spans="1:1">
      <c r="A184" s="65" t="s">
        <v>394</v>
      </c>
    </row>
    <row r="185" spans="1:1">
      <c r="A185" s="65" t="s">
        <v>399</v>
      </c>
    </row>
    <row r="187" spans="1:1">
      <c r="A187" s="65" t="s">
        <v>330</v>
      </c>
    </row>
    <row r="188" spans="1:1">
      <c r="A188" s="65" t="s">
        <v>331</v>
      </c>
    </row>
    <row r="189" spans="1:1">
      <c r="A189" s="65" t="s">
        <v>337</v>
      </c>
    </row>
    <row r="190" spans="1:1">
      <c r="A190" s="79"/>
    </row>
    <row r="191" spans="1:1">
      <c r="A191" s="65" t="s">
        <v>332</v>
      </c>
    </row>
    <row r="192" spans="1:1">
      <c r="A192" s="79"/>
    </row>
    <row r="193" spans="1:4">
      <c r="A193" s="75" t="s">
        <v>308</v>
      </c>
      <c r="B193" s="65" t="s">
        <v>395</v>
      </c>
    </row>
    <row r="194" spans="1:4">
      <c r="A194" s="65" t="s">
        <v>392</v>
      </c>
    </row>
    <row r="195" spans="1:4">
      <c r="A195" s="65" t="s">
        <v>396</v>
      </c>
    </row>
    <row r="196" spans="1:4">
      <c r="A196" s="65" t="s">
        <v>401</v>
      </c>
    </row>
    <row r="197" spans="1:4">
      <c r="A197" s="65" t="s">
        <v>402</v>
      </c>
    </row>
    <row r="199" spans="1:4">
      <c r="A199" s="65" t="s">
        <v>400</v>
      </c>
    </row>
    <row r="200" spans="1:4">
      <c r="A200" s="65" t="s">
        <v>403</v>
      </c>
    </row>
    <row r="201" spans="1:4">
      <c r="A201" s="65" t="s">
        <v>404</v>
      </c>
    </row>
    <row r="204" spans="1:4" ht="18">
      <c r="A204" s="76" t="s">
        <v>335</v>
      </c>
      <c r="D204" s="76" t="s">
        <v>333</v>
      </c>
    </row>
    <row r="205" spans="1:4" ht="18">
      <c r="A205" s="76"/>
    </row>
    <row r="206" spans="1:4" ht="18">
      <c r="A206" s="76" t="s">
        <v>336</v>
      </c>
    </row>
    <row r="208" spans="1:4" ht="18">
      <c r="A208" s="80" t="s">
        <v>405</v>
      </c>
    </row>
    <row r="211" spans="1:2">
      <c r="A211" s="69" t="s">
        <v>469</v>
      </c>
    </row>
    <row r="213" spans="1:2">
      <c r="A213" s="83" t="s">
        <v>453</v>
      </c>
      <c r="B213" s="82"/>
    </row>
    <row r="214" spans="1:2">
      <c r="A214" s="74" t="s">
        <v>455</v>
      </c>
      <c r="B214" s="65" t="s">
        <v>457</v>
      </c>
    </row>
    <row r="215" spans="1:2">
      <c r="A215" s="83" t="s">
        <v>459</v>
      </c>
    </row>
    <row r="216" spans="1:2">
      <c r="A216" s="83" t="s">
        <v>470</v>
      </c>
      <c r="B216" s="82"/>
    </row>
    <row r="217" spans="1:2">
      <c r="A217" s="83" t="s">
        <v>460</v>
      </c>
      <c r="B217" s="82"/>
    </row>
    <row r="218" spans="1:2">
      <c r="B218" s="82"/>
    </row>
    <row r="219" spans="1:2">
      <c r="A219" s="75" t="s">
        <v>456</v>
      </c>
      <c r="B219" s="65" t="s">
        <v>458</v>
      </c>
    </row>
    <row r="220" spans="1:2">
      <c r="A220" s="83" t="s">
        <v>461</v>
      </c>
      <c r="B220" s="82"/>
    </row>
    <row r="221" spans="1:2">
      <c r="A221" s="83" t="s">
        <v>462</v>
      </c>
      <c r="B221" s="82"/>
    </row>
    <row r="222" spans="1:2">
      <c r="A222" s="83" t="s">
        <v>463</v>
      </c>
      <c r="B222" s="82"/>
    </row>
    <row r="223" spans="1:2">
      <c r="A223" s="83" t="s">
        <v>464</v>
      </c>
      <c r="B223" s="82"/>
    </row>
    <row r="224" spans="1:2">
      <c r="A224" s="83" t="s">
        <v>465</v>
      </c>
      <c r="B224" s="82"/>
    </row>
    <row r="225" spans="1:2">
      <c r="A225" s="83" t="s">
        <v>471</v>
      </c>
      <c r="B225" s="82"/>
    </row>
    <row r="227" spans="1:2">
      <c r="A227" s="74" t="s">
        <v>472</v>
      </c>
      <c r="B227" s="65" t="s">
        <v>476</v>
      </c>
    </row>
    <row r="228" spans="1:2">
      <c r="A228" s="75" t="s">
        <v>475</v>
      </c>
      <c r="B228" s="82" t="s">
        <v>477</v>
      </c>
    </row>
    <row r="229" spans="1:2">
      <c r="A229" s="74" t="s">
        <v>473</v>
      </c>
      <c r="B229" s="65" t="s">
        <v>474</v>
      </c>
    </row>
    <row r="230" spans="1:2">
      <c r="A230" s="84" t="s">
        <v>478</v>
      </c>
      <c r="B230" s="65"/>
    </row>
    <row r="231" spans="1:2">
      <c r="A231" s="84" t="s">
        <v>485</v>
      </c>
      <c r="B231" s="65"/>
    </row>
    <row r="232" spans="1:2">
      <c r="A232" s="77"/>
      <c r="B232" s="65"/>
    </row>
    <row r="233" spans="1:2">
      <c r="A233" s="83" t="s">
        <v>479</v>
      </c>
      <c r="B233" s="82"/>
    </row>
    <row r="234" spans="1:2">
      <c r="A234" s="83" t="s">
        <v>480</v>
      </c>
      <c r="B234" s="82"/>
    </row>
    <row r="235" spans="1:2">
      <c r="A235" s="83" t="s">
        <v>454</v>
      </c>
      <c r="B235" s="82"/>
    </row>
    <row r="236" spans="1:2">
      <c r="A236" s="83" t="s">
        <v>481</v>
      </c>
      <c r="B236" s="82"/>
    </row>
    <row r="237" spans="1:2">
      <c r="A237" s="83" t="s">
        <v>482</v>
      </c>
      <c r="B237" s="82"/>
    </row>
    <row r="238" spans="1:2">
      <c r="A238" s="83" t="s">
        <v>466</v>
      </c>
      <c r="B238" s="82"/>
    </row>
    <row r="239" spans="1:2">
      <c r="A239" s="83" t="s">
        <v>483</v>
      </c>
      <c r="B239" s="82"/>
    </row>
    <row r="240" spans="1:2">
      <c r="A240" s="83" t="s">
        <v>484</v>
      </c>
      <c r="B240" s="82"/>
    </row>
    <row r="241" spans="1:2">
      <c r="A241" s="83"/>
      <c r="B241" s="82"/>
    </row>
    <row r="242" spans="1:2">
      <c r="A242" s="83"/>
      <c r="B242" s="82"/>
    </row>
    <row r="259" spans="4:5">
      <c r="D259">
        <v>0</v>
      </c>
      <c r="E259">
        <v>0</v>
      </c>
    </row>
    <row r="260" spans="4:5">
      <c r="D260">
        <v>4</v>
      </c>
      <c r="E260">
        <v>1</v>
      </c>
    </row>
    <row r="261" spans="4:5">
      <c r="D261">
        <v>4</v>
      </c>
      <c r="E261">
        <v>6</v>
      </c>
    </row>
    <row r="262" spans="4:5">
      <c r="D262">
        <v>4</v>
      </c>
      <c r="E262">
        <v>6</v>
      </c>
    </row>
    <row r="263" spans="4:5">
      <c r="D263">
        <v>4</v>
      </c>
      <c r="E263">
        <v>6</v>
      </c>
    </row>
    <row r="264" spans="4:5">
      <c r="D264">
        <v>9</v>
      </c>
      <c r="E264">
        <v>8</v>
      </c>
    </row>
  </sheetData>
  <hyperlinks>
    <hyperlink ref="A16" r:id="rId1"/>
    <hyperlink ref="A17" r:id="rId2"/>
    <hyperlink ref="A19" r:id="rId3"/>
    <hyperlink ref="A20" r:id="rId4"/>
    <hyperlink ref="A21" r:id="rId5"/>
    <hyperlink ref="A22" r:id="rId6"/>
    <hyperlink ref="A115" r:id="rId7"/>
    <hyperlink ref="A116" r:id="rId8"/>
    <hyperlink ref="A15" r:id="rId9"/>
    <hyperlink ref="A18" r:id="rId10"/>
    <hyperlink ref="A29" r:id="rId11"/>
    <hyperlink ref="A113" r:id="rId12"/>
    <hyperlink ref="A114" r:id="rId13"/>
    <hyperlink ref="A193" r:id="rId14"/>
    <hyperlink ref="A148" r:id="rId15"/>
    <hyperlink ref="A117" r:id="rId16"/>
    <hyperlink ref="A118" r:id="rId17"/>
    <hyperlink ref="A152" r:id="rId18"/>
    <hyperlink ref="A150" r:id="rId19"/>
    <hyperlink ref="A8" r:id="rId20"/>
    <hyperlink ref="A10" r:id="rId21"/>
    <hyperlink ref="A9" r:id="rId22"/>
    <hyperlink ref="A25" r:id="rId23"/>
    <hyperlink ref="A26" r:id="rId24"/>
    <hyperlink ref="A27" r:id="rId25"/>
    <hyperlink ref="A28" r:id="rId26"/>
    <hyperlink ref="A6" r:id="rId27"/>
    <hyperlink ref="A7" r:id="rId28"/>
    <hyperlink ref="A11" r:id="rId29"/>
    <hyperlink ref="A12" r:id="rId30"/>
    <hyperlink ref="A13" r:id="rId31"/>
    <hyperlink ref="A157" r:id="rId32" location="Publicaties_en_conflict_met_Kerk"/>
    <hyperlink ref="A159" r:id="rId33"/>
    <hyperlink ref="A158" r:id="rId34" location="Publicatie_van_Darwins_theorie_en_reacties"/>
    <hyperlink ref="A175" r:id="rId35"/>
    <hyperlink ref="A31" r:id="rId36"/>
    <hyperlink ref="A214" r:id="rId37"/>
    <hyperlink ref="A219" r:id="rId38"/>
    <hyperlink ref="A229" r:id="rId39"/>
    <hyperlink ref="A227" r:id="rId40"/>
    <hyperlink ref="A228" r:id="rId41"/>
  </hyperlinks>
  <pageMargins left="0.7" right="0.7" top="0.75" bottom="0.75" header="0.3" footer="0.3"/>
  <drawing r:id="rId4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M29" sqref="M29"/>
    </sheetView>
  </sheetViews>
  <sheetFormatPr defaultRowHeight="14.4"/>
  <sheetData>
    <row r="1" spans="1:8">
      <c r="A1" s="69" t="s">
        <v>222</v>
      </c>
    </row>
    <row r="3" spans="1:8" ht="15.6">
      <c r="A3" s="1" t="s">
        <v>0</v>
      </c>
      <c r="D3" s="2" t="s">
        <v>1</v>
      </c>
      <c r="H3" s="2" t="s">
        <v>2</v>
      </c>
    </row>
    <row r="4" spans="1:8" ht="15.6">
      <c r="A4" s="1" t="s">
        <v>3</v>
      </c>
      <c r="D4" s="2" t="s">
        <v>4</v>
      </c>
      <c r="H4" s="2" t="s">
        <v>5</v>
      </c>
    </row>
    <row r="5" spans="1:8" ht="15.6">
      <c r="A5" s="2" t="s">
        <v>6</v>
      </c>
      <c r="D5" s="2" t="s">
        <v>7</v>
      </c>
      <c r="H5" s="2" t="s">
        <v>8</v>
      </c>
    </row>
    <row r="6" spans="1:8" ht="15.6">
      <c r="A6" s="2" t="s">
        <v>9</v>
      </c>
      <c r="D6" s="2" t="s">
        <v>10</v>
      </c>
      <c r="H6" s="2" t="s">
        <v>11</v>
      </c>
    </row>
    <row r="7" spans="1:8" ht="15.6">
      <c r="A7" s="2" t="s">
        <v>12</v>
      </c>
      <c r="D7" s="2" t="s">
        <v>13</v>
      </c>
      <c r="H7" s="2" t="s">
        <v>1</v>
      </c>
    </row>
    <row r="8" spans="1:8" ht="15.6">
      <c r="A8" s="2" t="s">
        <v>14</v>
      </c>
      <c r="D8" s="2" t="s">
        <v>15</v>
      </c>
      <c r="H8" s="2" t="s">
        <v>4</v>
      </c>
    </row>
    <row r="9" spans="1:8" ht="15.6">
      <c r="A9" s="2" t="s">
        <v>16</v>
      </c>
      <c r="D9" s="2" t="s">
        <v>17</v>
      </c>
      <c r="F9" s="2"/>
      <c r="H9" s="2" t="s">
        <v>18</v>
      </c>
    </row>
    <row r="10" spans="1:8" ht="15.6">
      <c r="A10" s="2" t="s">
        <v>19</v>
      </c>
      <c r="D10" s="2" t="s">
        <v>20</v>
      </c>
      <c r="F10" s="2"/>
      <c r="H10" s="2" t="s">
        <v>21</v>
      </c>
    </row>
    <row r="11" spans="1:8" ht="15.6">
      <c r="A11" s="2" t="s">
        <v>22</v>
      </c>
      <c r="D11" s="2" t="s">
        <v>23</v>
      </c>
      <c r="F11" s="2"/>
      <c r="H11" s="2" t="s">
        <v>24</v>
      </c>
    </row>
    <row r="12" spans="1:8" ht="15.6">
      <c r="A12" s="2" t="s">
        <v>25</v>
      </c>
      <c r="D12" s="2" t="s">
        <v>26</v>
      </c>
      <c r="F12" s="2"/>
      <c r="H12" s="2" t="s">
        <v>27</v>
      </c>
    </row>
    <row r="13" spans="1:8" ht="15.6">
      <c r="A13" s="2" t="s">
        <v>28</v>
      </c>
      <c r="D13" s="2" t="s">
        <v>29</v>
      </c>
      <c r="F13" s="2"/>
      <c r="H13" s="2" t="s">
        <v>30</v>
      </c>
    </row>
    <row r="14" spans="1:8" ht="15.6">
      <c r="A14" s="2" t="s">
        <v>31</v>
      </c>
      <c r="D14" s="2" t="s">
        <v>32</v>
      </c>
      <c r="F14" s="2"/>
      <c r="H14" s="2" t="s">
        <v>33</v>
      </c>
    </row>
    <row r="15" spans="1:8" ht="15.6">
      <c r="A15" s="2" t="s">
        <v>34</v>
      </c>
      <c r="D15" s="2" t="s">
        <v>35</v>
      </c>
      <c r="F15" s="2"/>
      <c r="H15" s="2" t="s">
        <v>36</v>
      </c>
    </row>
    <row r="16" spans="1:8" ht="15.6">
      <c r="A16" s="2" t="s">
        <v>37</v>
      </c>
      <c r="D16" s="2" t="s">
        <v>38</v>
      </c>
      <c r="F16" s="2"/>
      <c r="H16" s="2" t="s">
        <v>18</v>
      </c>
    </row>
    <row r="17" spans="1:11" ht="15.6">
      <c r="A17" s="2" t="s">
        <v>39</v>
      </c>
      <c r="D17" s="2" t="s">
        <v>40</v>
      </c>
      <c r="F17" s="2"/>
      <c r="H17" s="2" t="s">
        <v>41</v>
      </c>
    </row>
    <row r="18" spans="1:11" ht="15.6">
      <c r="A18" s="2" t="s">
        <v>42</v>
      </c>
      <c r="D18" s="2" t="s">
        <v>43</v>
      </c>
      <c r="F18" s="2"/>
      <c r="H18" s="2" t="s">
        <v>44</v>
      </c>
    </row>
    <row r="19" spans="1:11" ht="15.6">
      <c r="A19" s="2" t="s">
        <v>45</v>
      </c>
      <c r="D19" s="2" t="s">
        <v>46</v>
      </c>
      <c r="F19" s="2"/>
      <c r="H19" s="2" t="s">
        <v>47</v>
      </c>
    </row>
    <row r="20" spans="1:11" ht="15.6">
      <c r="A20" s="2" t="s">
        <v>48</v>
      </c>
      <c r="D20" s="2" t="s">
        <v>49</v>
      </c>
      <c r="F20" s="2"/>
      <c r="H20" s="2" t="s">
        <v>50</v>
      </c>
    </row>
    <row r="21" spans="1:11" ht="15.6">
      <c r="A21" s="2" t="s">
        <v>51</v>
      </c>
      <c r="D21" s="2" t="s">
        <v>52</v>
      </c>
      <c r="F21" s="2"/>
      <c r="H21" s="2" t="s">
        <v>53</v>
      </c>
    </row>
    <row r="22" spans="1:11" ht="15.6">
      <c r="A22" s="2" t="s">
        <v>54</v>
      </c>
      <c r="D22" s="2" t="s">
        <v>55</v>
      </c>
      <c r="F22" s="2"/>
      <c r="H22" s="2" t="s">
        <v>56</v>
      </c>
    </row>
    <row r="23" spans="1:11" ht="15.6">
      <c r="A23" s="2" t="s">
        <v>57</v>
      </c>
      <c r="D23" s="2" t="s">
        <v>58</v>
      </c>
      <c r="F23" s="2"/>
      <c r="H23" s="2" t="s">
        <v>59</v>
      </c>
    </row>
    <row r="24" spans="1:11" ht="15.6">
      <c r="A24" s="2" t="s">
        <v>60</v>
      </c>
      <c r="D24" s="2" t="s">
        <v>61</v>
      </c>
      <c r="F24" s="2"/>
      <c r="H24" s="2" t="s">
        <v>62</v>
      </c>
    </row>
    <row r="25" spans="1:11" ht="15.6">
      <c r="A25" s="2" t="s">
        <v>63</v>
      </c>
      <c r="D25" s="2" t="s">
        <v>64</v>
      </c>
      <c r="F25" s="2"/>
      <c r="H25" s="2" t="s">
        <v>11</v>
      </c>
    </row>
    <row r="26" spans="1:11" ht="15.6">
      <c r="A26" s="2" t="s">
        <v>65</v>
      </c>
      <c r="D26" s="2" t="s">
        <v>66</v>
      </c>
      <c r="F26" s="2"/>
      <c r="H26" s="2" t="s">
        <v>67</v>
      </c>
    </row>
    <row r="27" spans="1:11" ht="15.6">
      <c r="A27" s="2" t="s">
        <v>68</v>
      </c>
      <c r="D27" s="2" t="s">
        <v>69</v>
      </c>
      <c r="F27" s="2"/>
      <c r="H27" s="2" t="s">
        <v>70</v>
      </c>
    </row>
    <row r="28" spans="1:11" ht="15.6">
      <c r="A28" s="2" t="s">
        <v>71</v>
      </c>
      <c r="D28" s="2" t="s">
        <v>72</v>
      </c>
      <c r="F28" s="2"/>
      <c r="H28" s="2" t="s">
        <v>73</v>
      </c>
    </row>
    <row r="29" spans="1:11" ht="15.6">
      <c r="A29" s="2" t="s">
        <v>74</v>
      </c>
      <c r="D29" s="2" t="s">
        <v>75</v>
      </c>
      <c r="F29" s="2"/>
      <c r="H29" s="2" t="s">
        <v>76</v>
      </c>
    </row>
    <row r="30" spans="1:11" ht="15.6">
      <c r="A30" s="2" t="s">
        <v>77</v>
      </c>
      <c r="D30" s="2" t="s">
        <v>78</v>
      </c>
      <c r="F30" s="2"/>
      <c r="H30" s="2" t="s">
        <v>79</v>
      </c>
    </row>
    <row r="31" spans="1:11" ht="15.6">
      <c r="A31" s="2" t="s">
        <v>80</v>
      </c>
      <c r="D31" s="2" t="s">
        <v>81</v>
      </c>
      <c r="F31" s="2"/>
      <c r="H31" s="2" t="s">
        <v>82</v>
      </c>
    </row>
    <row r="32" spans="1:11" ht="15.6">
      <c r="A32" s="2" t="s">
        <v>83</v>
      </c>
      <c r="D32" s="2" t="s">
        <v>84</v>
      </c>
      <c r="F32" s="2"/>
      <c r="H32" s="2" t="s">
        <v>85</v>
      </c>
      <c r="K32" s="65"/>
    </row>
    <row r="33" spans="1:8" ht="15.6">
      <c r="A33" s="2" t="s">
        <v>86</v>
      </c>
      <c r="D33" s="2" t="s">
        <v>87</v>
      </c>
      <c r="F33" s="2"/>
      <c r="H33" s="2" t="s">
        <v>88</v>
      </c>
    </row>
    <row r="34" spans="1:8" ht="15.6">
      <c r="A34" s="2" t="s">
        <v>89</v>
      </c>
      <c r="D34" s="2" t="s">
        <v>90</v>
      </c>
      <c r="F34" s="2"/>
      <c r="H34" s="2" t="s">
        <v>91</v>
      </c>
    </row>
    <row r="35" spans="1:8" ht="15.6">
      <c r="A35" s="2" t="s">
        <v>92</v>
      </c>
      <c r="D35" s="2" t="s">
        <v>93</v>
      </c>
      <c r="F35" s="2"/>
      <c r="H35" s="2" t="s">
        <v>94</v>
      </c>
    </row>
    <row r="36" spans="1:8" ht="15.6">
      <c r="A36" s="2" t="s">
        <v>95</v>
      </c>
      <c r="D36" s="2" t="s">
        <v>96</v>
      </c>
      <c r="F36" s="2"/>
      <c r="H36" s="2" t="s">
        <v>97</v>
      </c>
    </row>
    <row r="37" spans="1:8" ht="15.6">
      <c r="A37" s="2" t="s">
        <v>98</v>
      </c>
      <c r="D37" s="2" t="s">
        <v>99</v>
      </c>
      <c r="F37" s="2"/>
      <c r="H37" s="2" t="s">
        <v>100</v>
      </c>
    </row>
    <row r="38" spans="1:8" ht="15.6">
      <c r="A38" s="2" t="s">
        <v>101</v>
      </c>
      <c r="D38" s="2" t="s">
        <v>102</v>
      </c>
      <c r="F38" s="2"/>
      <c r="H38" s="2" t="s">
        <v>103</v>
      </c>
    </row>
    <row r="39" spans="1:8" ht="15.6">
      <c r="A39" s="2" t="s">
        <v>104</v>
      </c>
      <c r="D39" s="2" t="s">
        <v>105</v>
      </c>
      <c r="F39" s="2"/>
      <c r="H39" s="2" t="s">
        <v>106</v>
      </c>
    </row>
    <row r="40" spans="1:8" ht="15.6">
      <c r="A40" s="2" t="s">
        <v>74</v>
      </c>
      <c r="D40" s="2" t="s">
        <v>107</v>
      </c>
      <c r="F40" s="2"/>
      <c r="H40" s="2" t="s">
        <v>108</v>
      </c>
    </row>
    <row r="41" spans="1:8" ht="15.6">
      <c r="A41" s="2" t="s">
        <v>109</v>
      </c>
      <c r="D41" s="2" t="s">
        <v>110</v>
      </c>
      <c r="F41" s="2"/>
      <c r="H41" s="2" t="s">
        <v>111</v>
      </c>
    </row>
    <row r="42" spans="1:8" ht="15.6">
      <c r="A42" s="2" t="s">
        <v>112</v>
      </c>
      <c r="D42" s="2" t="s">
        <v>113</v>
      </c>
      <c r="F42" s="2"/>
      <c r="H42" s="2" t="s">
        <v>114</v>
      </c>
    </row>
    <row r="43" spans="1:8" ht="15.6">
      <c r="A43" s="2" t="s">
        <v>115</v>
      </c>
      <c r="D43" s="2" t="s">
        <v>116</v>
      </c>
      <c r="F43" s="2"/>
    </row>
    <row r="44" spans="1:8" ht="15.6">
      <c r="A44" s="2" t="s">
        <v>117</v>
      </c>
      <c r="D44" s="2" t="s">
        <v>118</v>
      </c>
      <c r="F44" s="2"/>
    </row>
    <row r="45" spans="1:8" ht="15.6">
      <c r="A45" s="2" t="s">
        <v>119</v>
      </c>
      <c r="F4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ANW</vt:lpstr>
      <vt:lpstr>Wetenschap</vt:lpstr>
      <vt:lpstr>Methode</vt:lpstr>
      <vt:lpstr>Key Words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2012-06-22T17:51:45Z</dcterms:created>
  <dcterms:modified xsi:type="dcterms:W3CDTF">2012-09-30T15:09:42Z</dcterms:modified>
</cp:coreProperties>
</file>